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8354D3A-AEC0-4FF4-A803-D04B53E2593A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Форма №5" sheetId="28" r:id="rId1"/>
  </sheets>
  <definedNames>
    <definedName name="_xlnm._FilterDatabase" localSheetId="0" hidden="1">'Форма №5'!$A$5:$P$4519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<sst xmlns="http://schemas.openxmlformats.org/spreadsheetml/2006/main" count="39802" uniqueCount="17188">
  <si>
    <t xml:space="preserve">SHERZOD </t>
  </si>
  <si>
    <t>MURATKOSIMOVICH</t>
  </si>
  <si>
    <t xml:space="preserve">BURXANOVA  </t>
  </si>
  <si>
    <t xml:space="preserve">  SHAXLO </t>
  </si>
  <si>
    <t>ALIJANOVNA</t>
  </si>
  <si>
    <t xml:space="preserve">CG </t>
  </si>
  <si>
    <t xml:space="preserve"> RANO </t>
  </si>
  <si>
    <t>ZUFAROVNA</t>
  </si>
  <si>
    <t xml:space="preserve">CC  </t>
  </si>
  <si>
    <t>NARKUZIYEVA (BOLIYEVA)</t>
  </si>
  <si>
    <t xml:space="preserve">XURSHIDA </t>
  </si>
  <si>
    <t>SHOXISTA</t>
  </si>
  <si>
    <t>MUXIDDINOVNA</t>
  </si>
  <si>
    <t xml:space="preserve">XALTURAYEV </t>
  </si>
  <si>
    <t xml:space="preserve">XASAN </t>
  </si>
  <si>
    <t>SULTANKULOVICH</t>
  </si>
  <si>
    <t>BOLTAYEVA</t>
  </si>
  <si>
    <t xml:space="preserve">UMIDA </t>
  </si>
  <si>
    <t>ALLAYEV</t>
  </si>
  <si>
    <t>ERKINJON</t>
  </si>
  <si>
    <t xml:space="preserve">RAHMATULLAYEVICH  </t>
  </si>
  <si>
    <t xml:space="preserve">XALYIGITOV </t>
  </si>
  <si>
    <t xml:space="preserve">BOBIR </t>
  </si>
  <si>
    <t xml:space="preserve">BAYMIRZAYEVICH </t>
  </si>
  <si>
    <t xml:space="preserve">XALBAYEV </t>
  </si>
  <si>
    <t xml:space="preserve"> SHERALI </t>
  </si>
  <si>
    <t xml:space="preserve">SAYDULLAYEVICH </t>
  </si>
  <si>
    <t>MAMADALIYEV</t>
  </si>
  <si>
    <t>TOXIR</t>
  </si>
  <si>
    <t>MUXIDDINOVICH</t>
  </si>
  <si>
    <t>ULUGBEK</t>
  </si>
  <si>
    <t xml:space="preserve">  AZIZ </t>
  </si>
  <si>
    <t>KAYUMOVICH</t>
  </si>
  <si>
    <t>AZIZOVICH</t>
  </si>
  <si>
    <t xml:space="preserve">CT </t>
  </si>
  <si>
    <t xml:space="preserve">QAYUMOVA </t>
  </si>
  <si>
    <t xml:space="preserve">GULMIRA </t>
  </si>
  <si>
    <t xml:space="preserve">AZIZ QIZI </t>
  </si>
  <si>
    <t xml:space="preserve">CС </t>
  </si>
  <si>
    <t xml:space="preserve">TАXIROVA </t>
  </si>
  <si>
    <t xml:space="preserve">MUTABAR </t>
  </si>
  <si>
    <t xml:space="preserve">ISLAMOVNA </t>
  </si>
  <si>
    <t xml:space="preserve">OSTONOVA </t>
  </si>
  <si>
    <t>NIGORA</t>
  </si>
  <si>
    <t xml:space="preserve">ABDURASUL QIZI </t>
  </si>
  <si>
    <t>BOLTABOYEV</t>
  </si>
  <si>
    <t>FARRUX</t>
  </si>
  <si>
    <t>XOLBOY O’G’LI</t>
  </si>
  <si>
    <t>0239785</t>
  </si>
  <si>
    <t>SADIKOV</t>
  </si>
  <si>
    <t>GAYRAT</t>
  </si>
  <si>
    <t>MAVLYANOVICH</t>
  </si>
  <si>
    <t xml:space="preserve">SADIKOV </t>
  </si>
  <si>
    <t xml:space="preserve">MAVLYAN </t>
  </si>
  <si>
    <t>XAZRATQULOVICH</t>
  </si>
  <si>
    <t xml:space="preserve">SОDIQOVA </t>
  </si>
  <si>
    <t xml:space="preserve">GULNOZA </t>
  </si>
  <si>
    <t>MAVLANOVNA</t>
  </si>
  <si>
    <t>XABIBULLOYEVNA</t>
  </si>
  <si>
    <t xml:space="preserve">БГ </t>
  </si>
  <si>
    <t>BALTAYEV</t>
  </si>
  <si>
    <t xml:space="preserve">FURKAT </t>
  </si>
  <si>
    <t>MURATKASIMOVICH</t>
  </si>
  <si>
    <t>PIRMANOVA</t>
  </si>
  <si>
    <t xml:space="preserve">ZARNIGOR </t>
  </si>
  <si>
    <t>ABDUMUROD QIZI</t>
  </si>
  <si>
    <t xml:space="preserve">MAMADALIYEVA </t>
  </si>
  <si>
    <t xml:space="preserve">SHAXNOZA </t>
  </si>
  <si>
    <t xml:space="preserve">MAXMUDOVA </t>
  </si>
  <si>
    <t xml:space="preserve">APTIKARIM QIZI </t>
  </si>
  <si>
    <t xml:space="preserve">CТ </t>
  </si>
  <si>
    <t>ADXAM</t>
  </si>
  <si>
    <t xml:space="preserve">FARXOD </t>
  </si>
  <si>
    <t xml:space="preserve">TOSHMATOV </t>
  </si>
  <si>
    <t>XUSANOVICH</t>
  </si>
  <si>
    <t>ABABAKIROV</t>
  </si>
  <si>
    <t>ZIYADBEK</t>
  </si>
  <si>
    <t>SADIKOVICH</t>
  </si>
  <si>
    <t xml:space="preserve">CL </t>
  </si>
  <si>
    <t>ABDAZIMOV</t>
  </si>
  <si>
    <t>SAYDAXMAD</t>
  </si>
  <si>
    <t>SAYDIGANIYEVICH</t>
  </si>
  <si>
    <t>ZUXRA</t>
  </si>
  <si>
    <t>TOHIROVNA</t>
  </si>
  <si>
    <t>VII-ЮС</t>
  </si>
  <si>
    <t>ABDULKASIMOVA</t>
  </si>
  <si>
    <t>MUXTABAR</t>
  </si>
  <si>
    <t>MUXAMETOVNA</t>
  </si>
  <si>
    <t>ABDULLAYEV</t>
  </si>
  <si>
    <t>YORQIN</t>
  </si>
  <si>
    <t xml:space="preserve">KOMIL OG`LI  </t>
  </si>
  <si>
    <t>MUZAFFAR</t>
  </si>
  <si>
    <t>MAXMUTOVICH</t>
  </si>
  <si>
    <t>DILFUZA</t>
  </si>
  <si>
    <t>RUSTAM</t>
  </si>
  <si>
    <t>AZIMOV</t>
  </si>
  <si>
    <t>XAYRULLO</t>
  </si>
  <si>
    <t>SHUKURULLAYEVICH</t>
  </si>
  <si>
    <t>AA</t>
  </si>
  <si>
    <t>AZAMATOV</t>
  </si>
  <si>
    <t>SHERZOD</t>
  </si>
  <si>
    <t>RUSTAMOVICH</t>
  </si>
  <si>
    <t>SEVARA</t>
  </si>
  <si>
    <t>ABDUNABIYEVNA</t>
  </si>
  <si>
    <t>ANORBOYEVA</t>
  </si>
  <si>
    <t>SAPARGUL</t>
  </si>
  <si>
    <t>BABAYEV</t>
  </si>
  <si>
    <t>SHAVKAT</t>
  </si>
  <si>
    <t>IBRAGIMOVICH</t>
  </si>
  <si>
    <t>BAZARBAYEVA (KENJAYEVA)</t>
  </si>
  <si>
    <t>SHAHLOXON</t>
  </si>
  <si>
    <t>BAHODIR QIZI</t>
  </si>
  <si>
    <t xml:space="preserve">BEGALIYEV </t>
  </si>
  <si>
    <t>XAMRAYEVICH</t>
  </si>
  <si>
    <t>BAZARBAYEV</t>
  </si>
  <si>
    <t>DILSHOD</t>
  </si>
  <si>
    <t xml:space="preserve">VALIYEV </t>
  </si>
  <si>
    <t>ALISHER</t>
  </si>
  <si>
    <t>RAXMONALIYEVICH</t>
  </si>
  <si>
    <t>VALIYEVA</t>
  </si>
  <si>
    <t>MOHIRA</t>
  </si>
  <si>
    <t>NARGIZA</t>
  </si>
  <si>
    <t>SHERALI</t>
  </si>
  <si>
    <t>KAMOLOVA</t>
  </si>
  <si>
    <t>ZAROFAT</t>
  </si>
  <si>
    <t>TEMIROVNA</t>
  </si>
  <si>
    <t>KENJAYEV</t>
  </si>
  <si>
    <t>ISMOILOVICH</t>
  </si>
  <si>
    <t>KURBANOV</t>
  </si>
  <si>
    <t>NASRULLO</t>
  </si>
  <si>
    <t>MAXMUDOV</t>
  </si>
  <si>
    <t>BAXTIYOR</t>
  </si>
  <si>
    <t>ISMATULLAYEV</t>
  </si>
  <si>
    <t>NURBAYEV</t>
  </si>
  <si>
    <t>PARDABOYEV</t>
  </si>
  <si>
    <t>OYBEK</t>
  </si>
  <si>
    <t>ABDUNABI O`G`LI</t>
  </si>
  <si>
    <t>PARDABOYEVA</t>
  </si>
  <si>
    <t>OYJAMOL</t>
  </si>
  <si>
    <t>ABDUNABI QIZI</t>
  </si>
  <si>
    <t>ULUG`BEK</t>
  </si>
  <si>
    <t>ТС</t>
  </si>
  <si>
    <t>ZULAYXO</t>
  </si>
  <si>
    <t>AZIZA</t>
  </si>
  <si>
    <t>ANVAROVNA</t>
  </si>
  <si>
    <t>RAXMATULLAYEV</t>
  </si>
  <si>
    <t>MANSURJON</t>
  </si>
  <si>
    <t>RIZAQULOVA</t>
  </si>
  <si>
    <t>DILSHADA</t>
  </si>
  <si>
    <t>TULAGANOVNA</t>
  </si>
  <si>
    <t>SULAYMONOV</t>
  </si>
  <si>
    <t>OTABEK</t>
  </si>
  <si>
    <t>RAHIMJON O`G`LI</t>
  </si>
  <si>
    <t>TOJIBOYEV</t>
  </si>
  <si>
    <t>JAMSHIT</t>
  </si>
  <si>
    <t>UMAROV</t>
  </si>
  <si>
    <t>ERMATOV</t>
  </si>
  <si>
    <t>ABDUSALOMOVICH</t>
  </si>
  <si>
    <t>A`ZAMJON</t>
  </si>
  <si>
    <t>ALISHER OG`LI</t>
  </si>
  <si>
    <t>YUSUPOV</t>
  </si>
  <si>
    <t>JAMSHID</t>
  </si>
  <si>
    <t>YAKUBJANOV</t>
  </si>
  <si>
    <t>MAКSUD</t>
  </si>
  <si>
    <t>SHARIPOV</t>
  </si>
  <si>
    <t>ILXOM</t>
  </si>
  <si>
    <t>NARZULLAYEVICH</t>
  </si>
  <si>
    <t>KAMALOV</t>
  </si>
  <si>
    <t>MUMIN</t>
  </si>
  <si>
    <t>DJAMOLIDINOVICH</t>
  </si>
  <si>
    <t>SODIQJON</t>
  </si>
  <si>
    <t>YUSUPOVICH</t>
  </si>
  <si>
    <t>MUMINOVA</t>
  </si>
  <si>
    <t>RUXSORA</t>
  </si>
  <si>
    <t>MAMIROVNA</t>
  </si>
  <si>
    <t>ZARIPOV</t>
  </si>
  <si>
    <t>ATTOYEV</t>
  </si>
  <si>
    <t>ASHUROV</t>
  </si>
  <si>
    <t>SHAXRIYOR</t>
  </si>
  <si>
    <t>RAMISH</t>
  </si>
  <si>
    <t>FAXRIDDINOVICH</t>
  </si>
  <si>
    <t>NILUFAR</t>
  </si>
  <si>
    <t>IGAMOV</t>
  </si>
  <si>
    <t>IZZATILLO</t>
  </si>
  <si>
    <t>ISLAMOVICH</t>
  </si>
  <si>
    <t>IGAMOVA</t>
  </si>
  <si>
    <t>SHAMSIEVNA</t>
  </si>
  <si>
    <t>XAYOT</t>
  </si>
  <si>
    <t>ABDUMALIK</t>
  </si>
  <si>
    <t>ISLAMOV</t>
  </si>
  <si>
    <t>XAYRULLAYEVA</t>
  </si>
  <si>
    <t>DILSHODA</t>
  </si>
  <si>
    <t>VASLIDDIN</t>
  </si>
  <si>
    <t>KARIMOVICH</t>
  </si>
  <si>
    <t>RAXMONOV</t>
  </si>
  <si>
    <t>RASHIDOVICH</t>
  </si>
  <si>
    <t>ODILJON</t>
  </si>
  <si>
    <t>NODIRBEK</t>
  </si>
  <si>
    <t>QURBONOVA</t>
  </si>
  <si>
    <t>OQILA</t>
  </si>
  <si>
    <t>QUDRATOVNA</t>
  </si>
  <si>
    <t>ERKIN</t>
  </si>
  <si>
    <t>TOSHEVICH</t>
  </si>
  <si>
    <t>SHAMSIYEV</t>
  </si>
  <si>
    <t>AKRAM</t>
  </si>
  <si>
    <t xml:space="preserve"> KARIMOVICH</t>
  </si>
  <si>
    <t>ANVAR</t>
  </si>
  <si>
    <t>NASIRILO</t>
  </si>
  <si>
    <t>XAMDAMOVICH</t>
  </si>
  <si>
    <t>SHAXBOZ</t>
  </si>
  <si>
    <t>MAMATOV</t>
  </si>
  <si>
    <t>BOBOMUROD</t>
  </si>
  <si>
    <t>SHARIBOVICH</t>
  </si>
  <si>
    <t>SANAKULOV</t>
  </si>
  <si>
    <t>BEKZOD</t>
  </si>
  <si>
    <t>NAMIROV</t>
  </si>
  <si>
    <t>SULTONBEK</t>
  </si>
  <si>
    <t>AXMADOVICH</t>
  </si>
  <si>
    <t>JASUR</t>
  </si>
  <si>
    <t>ABDUXAKIMOVICH</t>
  </si>
  <si>
    <t>KADIROV</t>
  </si>
  <si>
    <t>SHOKIROVICH</t>
  </si>
  <si>
    <t>ALIBEK</t>
  </si>
  <si>
    <t>VOXID</t>
  </si>
  <si>
    <t>PARDAYEV</t>
  </si>
  <si>
    <t>BEGZOD</t>
  </si>
  <si>
    <t>URALOVICH</t>
  </si>
  <si>
    <t>BERDIYEV</t>
  </si>
  <si>
    <t>ORTIK</t>
  </si>
  <si>
    <t>XASANOVICH</t>
  </si>
  <si>
    <t>ERGASHEV</t>
  </si>
  <si>
    <t>RUZIMUROD</t>
  </si>
  <si>
    <t>XUDOYQULOVICH</t>
  </si>
  <si>
    <t>ORTIQBOY</t>
  </si>
  <si>
    <t>ISOMIDDIN</t>
  </si>
  <si>
    <t>BOZOROV</t>
  </si>
  <si>
    <t>ILXOMJON</t>
  </si>
  <si>
    <t>MAMURJONOVICH</t>
  </si>
  <si>
    <t>XUDOYQULOV</t>
  </si>
  <si>
    <t>BAXODIR</t>
  </si>
  <si>
    <t>ZARIF</t>
  </si>
  <si>
    <t>XOTAMOV</t>
  </si>
  <si>
    <t>RIVOJIDDIN</t>
  </si>
  <si>
    <t>RAJABBOYEVICH</t>
  </si>
  <si>
    <t>SAMATOV</t>
  </si>
  <si>
    <t>BOLTAYEVICH</t>
  </si>
  <si>
    <t>KARIMOV</t>
  </si>
  <si>
    <t>YIGITALI</t>
  </si>
  <si>
    <t>BAXTIYOROVICH</t>
  </si>
  <si>
    <t>QURBONOV</t>
  </si>
  <si>
    <t>AKMAL</t>
  </si>
  <si>
    <t>NORQULOVICH</t>
  </si>
  <si>
    <t>SHAMSIDDIN</t>
  </si>
  <si>
    <t>MAMARAZZAKOVICH</t>
  </si>
  <si>
    <t>ABDIRAXMANOV</t>
  </si>
  <si>
    <t>ZOXID</t>
  </si>
  <si>
    <t>NORTOJIYEVICH</t>
  </si>
  <si>
    <t>OQILOV</t>
  </si>
  <si>
    <t>XAYRULLA</t>
  </si>
  <si>
    <t>SHUKUROVICH</t>
  </si>
  <si>
    <t>OKILOV</t>
  </si>
  <si>
    <t>SHUKUROV</t>
  </si>
  <si>
    <t>ELMUROD</t>
  </si>
  <si>
    <t>SUNNATILLO</t>
  </si>
  <si>
    <t>NAXALBOYEVICH</t>
  </si>
  <si>
    <t>QULDASHEVA</t>
  </si>
  <si>
    <t>DILRABO</t>
  </si>
  <si>
    <t>ABDURAXMONOVNA</t>
  </si>
  <si>
    <t>KULDASHEV</t>
  </si>
  <si>
    <t>MEXROJ</t>
  </si>
  <si>
    <t>LUTFULLO</t>
  </si>
  <si>
    <t>FAYZULLAYEVICH</t>
  </si>
  <si>
    <t>BAXRIYEVA</t>
  </si>
  <si>
    <t>MUNAVVAR</t>
  </si>
  <si>
    <t>RAXMONOVNA</t>
  </si>
  <si>
    <t>SHEXROZ</t>
  </si>
  <si>
    <t>DIYOR</t>
  </si>
  <si>
    <t>SALOXIDDINOVICH</t>
  </si>
  <si>
    <t>GADILSHIN</t>
  </si>
  <si>
    <t>OZOD</t>
  </si>
  <si>
    <t>RAISOVICH</t>
  </si>
  <si>
    <t>GADILSHINA</t>
  </si>
  <si>
    <t>FERUZA</t>
  </si>
  <si>
    <t>RAISOVNA</t>
  </si>
  <si>
    <t>AZAMAT</t>
  </si>
  <si>
    <t>TILAVOVA</t>
  </si>
  <si>
    <t>LATIF QIZI</t>
  </si>
  <si>
    <t>XAKIMOV</t>
  </si>
  <si>
    <t>JALOLOVA</t>
  </si>
  <si>
    <t>NAFISA</t>
  </si>
  <si>
    <t>AZAMATOVNA</t>
  </si>
  <si>
    <t>SAKSANOV</t>
  </si>
  <si>
    <t>YUSUFOVICH</t>
  </si>
  <si>
    <t>ISKANDAROVICH</t>
  </si>
  <si>
    <t>SOBIR</t>
  </si>
  <si>
    <t>ABDUXALIQOVICH</t>
  </si>
  <si>
    <t>YORQINBEK</t>
  </si>
  <si>
    <t>CL</t>
  </si>
  <si>
    <t>SARIMSAKOVICH</t>
  </si>
  <si>
    <t>JAMOLDIN</t>
  </si>
  <si>
    <t>ABDULXAMIDOVICH</t>
  </si>
  <si>
    <t>NURMATOV</t>
  </si>
  <si>
    <t>MUZAFFAROVICH</t>
  </si>
  <si>
    <t>MAMADJONOV</t>
  </si>
  <si>
    <t>SUXROB</t>
  </si>
  <si>
    <t>SHAXIRJONOVICH</t>
  </si>
  <si>
    <t>IZZATJON</t>
  </si>
  <si>
    <t>ABDULLO</t>
  </si>
  <si>
    <t>ABDUVALIXON</t>
  </si>
  <si>
    <t xml:space="preserve">MAMAJONOV    </t>
  </si>
  <si>
    <t>OZODBEK</t>
  </si>
  <si>
    <t>ZAFARBEKOVICH</t>
  </si>
  <si>
    <t>MASHXURBEK</t>
  </si>
  <si>
    <t>ABDUXALILOVICH</t>
  </si>
  <si>
    <t>AKMALJON</t>
  </si>
  <si>
    <t xml:space="preserve">NISHONOV    </t>
  </si>
  <si>
    <t>ASILDIN</t>
  </si>
  <si>
    <t>MAMIRJON O’G’LI</t>
  </si>
  <si>
    <t>2183990</t>
  </si>
  <si>
    <t xml:space="preserve">NORMATOV    </t>
  </si>
  <si>
    <t>IQBOLJON</t>
  </si>
  <si>
    <t>MAXAMADOVICH</t>
  </si>
  <si>
    <t>1538377</t>
  </si>
  <si>
    <t>ISLOMBEK</t>
  </si>
  <si>
    <t xml:space="preserve">BAXODIROV    </t>
  </si>
  <si>
    <t>ABDURAXMON</t>
  </si>
  <si>
    <t>BOBURJON O’G’LI</t>
  </si>
  <si>
    <t>1226867</t>
  </si>
  <si>
    <t xml:space="preserve">NURITDINOV    </t>
  </si>
  <si>
    <t>ABBOSBEK</t>
  </si>
  <si>
    <t>O’TKIRBEK O’G’LI</t>
  </si>
  <si>
    <t>6927609</t>
  </si>
  <si>
    <t>ABDUVOSIT</t>
  </si>
  <si>
    <t>MANSURJON O’GLI</t>
  </si>
  <si>
    <t>3046534</t>
  </si>
  <si>
    <t>LOCHIN</t>
  </si>
  <si>
    <t xml:space="preserve">CL  </t>
  </si>
  <si>
    <t xml:space="preserve">MASIRАXUNOVA    </t>
  </si>
  <si>
    <t>MUXAMATOVNA</t>
  </si>
  <si>
    <t>RAXIMA</t>
  </si>
  <si>
    <t>RASULOVNA</t>
  </si>
  <si>
    <t>NODIR</t>
  </si>
  <si>
    <t xml:space="preserve">AXMEDOV    </t>
  </si>
  <si>
    <t>JAXONGIR</t>
  </si>
  <si>
    <t>MUYDINOVICH</t>
  </si>
  <si>
    <t>1438585</t>
  </si>
  <si>
    <t xml:space="preserve">ABDURAZZAKOV    </t>
  </si>
  <si>
    <t>ALISHEROVICH</t>
  </si>
  <si>
    <t xml:space="preserve">KADIROV    </t>
  </si>
  <si>
    <t>1131120</t>
  </si>
  <si>
    <t>OYATULLO</t>
  </si>
  <si>
    <t>NADJMITDINOV</t>
  </si>
  <si>
    <t>0237876</t>
  </si>
  <si>
    <t xml:space="preserve">RAXMANOV     </t>
  </si>
  <si>
    <t>ODILJANOVICH</t>
  </si>
  <si>
    <t xml:space="preserve">0337629 </t>
  </si>
  <si>
    <t xml:space="preserve">RAXMОNOV     </t>
  </si>
  <si>
    <t>UKTAMJON</t>
  </si>
  <si>
    <t>ODILJОNOVICH</t>
  </si>
  <si>
    <t>0341174</t>
  </si>
  <si>
    <t>SAIDOLIMXON</t>
  </si>
  <si>
    <t>SARVARBEK</t>
  </si>
  <si>
    <t>RAXMATULLAEVICH</t>
  </si>
  <si>
    <t>SARDORBEK</t>
  </si>
  <si>
    <t>2651476</t>
  </si>
  <si>
    <t>TURDALIYEV</t>
  </si>
  <si>
    <t>OLTINBEK</t>
  </si>
  <si>
    <t>RUSTAMJONOVICH</t>
  </si>
  <si>
    <t>5960507</t>
  </si>
  <si>
    <t>SOYIBJONOVICH</t>
  </si>
  <si>
    <t>1745737</t>
  </si>
  <si>
    <t>NASRULLА</t>
  </si>
  <si>
    <t>ABDUMUTALLIBOVICH</t>
  </si>
  <si>
    <t>2275748</t>
  </si>
  <si>
    <t xml:space="preserve">MADIYAROVA    </t>
  </si>
  <si>
    <t>5274521</t>
  </si>
  <si>
    <t>MUZAFFARJON</t>
  </si>
  <si>
    <t>MAXAMMADJONOVICH</t>
  </si>
  <si>
    <t>1670918</t>
  </si>
  <si>
    <t xml:space="preserve">SATIMOV    </t>
  </si>
  <si>
    <t>ODILJONOVICH</t>
  </si>
  <si>
    <t>ASRORIDIN</t>
  </si>
  <si>
    <t>FAZLIDINOVICH</t>
  </si>
  <si>
    <t>MIRZAXALILOVICH</t>
  </si>
  <si>
    <t>KIMSANBOYEV</t>
  </si>
  <si>
    <t>5479130</t>
  </si>
  <si>
    <t xml:space="preserve">KARIMOV     </t>
  </si>
  <si>
    <t>RUSTAMJON</t>
  </si>
  <si>
    <t>IBROXIMOVICH</t>
  </si>
  <si>
    <t>5327456</t>
  </si>
  <si>
    <t>MARIBJON O’GLI</t>
  </si>
  <si>
    <t>2185705</t>
  </si>
  <si>
    <t>SARVAR</t>
  </si>
  <si>
    <t>SULEYMANOVICH</t>
  </si>
  <si>
    <t>UZAKOVA</t>
  </si>
  <si>
    <t>AKMALOVICH</t>
  </si>
  <si>
    <t>ISMAILOVNA</t>
  </si>
  <si>
    <t>ABDURAХIMOV</t>
  </si>
  <si>
    <t>MAHMUTOVICH</t>
  </si>
  <si>
    <t>MATKARIMOV</t>
  </si>
  <si>
    <t>IKROM</t>
  </si>
  <si>
    <t>MASHRABJON</t>
  </si>
  <si>
    <t>TOXIROVICH</t>
  </si>
  <si>
    <t>CF</t>
  </si>
  <si>
    <t>II-АД</t>
  </si>
  <si>
    <t>DAVRONOV</t>
  </si>
  <si>
    <t>AKBAR</t>
  </si>
  <si>
    <t>RAXMATILLO</t>
  </si>
  <si>
    <t>MAXMUDOVICH</t>
  </si>
  <si>
    <t>ALIJONOV</t>
  </si>
  <si>
    <t>AKBARJON</t>
  </si>
  <si>
    <t>IKROMJON O’G’LI</t>
  </si>
  <si>
    <t>BАXODIR</t>
  </si>
  <si>
    <t>G’ANIJONOVICH</t>
  </si>
  <si>
    <t>BАНODIR</t>
  </si>
  <si>
    <t>SHUXRATJON</t>
  </si>
  <si>
    <t>YULDASHEV</t>
  </si>
  <si>
    <t>RAХMATJON</t>
  </si>
  <si>
    <t>MIRZAKARIMOV</t>
  </si>
  <si>
    <t>ERGASHEVICH</t>
  </si>
  <si>
    <t>NOSIROV</t>
  </si>
  <si>
    <t>BAXTIYOR O’G’LI</t>
  </si>
  <si>
    <t>ABDULLAJONOV</t>
  </si>
  <si>
    <t>ABDULLAJON O’G’LI</t>
  </si>
  <si>
    <t>ABDULAXAD</t>
  </si>
  <si>
    <t>XAYDAROV</t>
  </si>
  <si>
    <t>SUНBATJON</t>
  </si>
  <si>
    <t xml:space="preserve">ABDURAXMONOV </t>
  </si>
  <si>
    <t>NURLAN</t>
  </si>
  <si>
    <t>RASULOVICH</t>
  </si>
  <si>
    <t>AKAMOV</t>
  </si>
  <si>
    <t>VAХOBJON</t>
  </si>
  <si>
    <t>SHUXRAT</t>
  </si>
  <si>
    <t>TURG’UNOV</t>
  </si>
  <si>
    <t>XATAMJON</t>
  </si>
  <si>
    <t>USMANOV</t>
  </si>
  <si>
    <t>OBIDJONOVICH</t>
  </si>
  <si>
    <t>ABDURAXMONOV</t>
  </si>
  <si>
    <t>ABDULXODIY</t>
  </si>
  <si>
    <t>SHARОPOV</t>
  </si>
  <si>
    <t>JAMOLIDDIN</t>
  </si>
  <si>
    <t>JAVOXIR</t>
  </si>
  <si>
    <t>OSIMXONOVICH</t>
  </si>
  <si>
    <t>TO’ХTASINOV</t>
  </si>
  <si>
    <t>MADMAROV</t>
  </si>
  <si>
    <t>ZIKRULLО</t>
  </si>
  <si>
    <t>MAXMUD O’G’LI</t>
  </si>
  <si>
    <t>KABILOV</t>
  </si>
  <si>
    <t>KAMILOVICH</t>
  </si>
  <si>
    <t>MASRUR</t>
  </si>
  <si>
    <t>MANSUROVICH</t>
  </si>
  <si>
    <t>SALIMJON</t>
  </si>
  <si>
    <t>MUXAMMEDOVICH</t>
  </si>
  <si>
    <t>JASURBEK</t>
  </si>
  <si>
    <t>NURIDDINOV</t>
  </si>
  <si>
    <t>XUDOYOR</t>
  </si>
  <si>
    <t>DAVRONJON</t>
  </si>
  <si>
    <t>SHOKIRJON</t>
  </si>
  <si>
    <t>SHAVKATOVICH</t>
  </si>
  <si>
    <t>MASHARIPOV</t>
  </si>
  <si>
    <t>QODIROV</t>
  </si>
  <si>
    <t>ALIMARDONJON</t>
  </si>
  <si>
    <t>FOZILJON O’G’LI</t>
  </si>
  <si>
    <t>YUNUSOV</t>
  </si>
  <si>
    <t>ALIYEV</t>
  </si>
  <si>
    <t>ZOKIRJON</t>
  </si>
  <si>
    <t>ZARIFOVICH</t>
  </si>
  <si>
    <t>BURIYEV</t>
  </si>
  <si>
    <t>MUBIN</t>
  </si>
  <si>
    <t>VALIYEVICH</t>
  </si>
  <si>
    <t>DJUMAYEV</t>
  </si>
  <si>
    <t>AZIZ</t>
  </si>
  <si>
    <t>DILMURODOV</t>
  </si>
  <si>
    <t>AHMADOVICH</t>
  </si>
  <si>
    <t>JUMAYEV</t>
  </si>
  <si>
    <t>KAMOL</t>
  </si>
  <si>
    <t>TURDIYEVICH</t>
  </si>
  <si>
    <t>HAZRAT</t>
  </si>
  <si>
    <t>XUDOYBERDIYEVICH</t>
  </si>
  <si>
    <t>QALANDAROV</t>
  </si>
  <si>
    <t>SUNNATULLA</t>
  </si>
  <si>
    <t>OMONDULLAYEVICH</t>
  </si>
  <si>
    <t>KAYUMOV</t>
  </si>
  <si>
    <t>KOMILOVICH</t>
  </si>
  <si>
    <t>MUXAMMADIYEV</t>
  </si>
  <si>
    <t>NAZAROV</t>
  </si>
  <si>
    <t>FERUZ</t>
  </si>
  <si>
    <t>PULATOV</t>
  </si>
  <si>
    <t>ABDUSAMI</t>
  </si>
  <si>
    <t>ABDUSAMADOVICH</t>
  </si>
  <si>
    <t>RAXIM</t>
  </si>
  <si>
    <t>BAXROMOVICH</t>
  </si>
  <si>
    <t>RUSTAMOV</t>
  </si>
  <si>
    <t>SAYIDOV</t>
  </si>
  <si>
    <t>ABDULLAYEVICH</t>
  </si>
  <si>
    <t>SAFAROV</t>
  </si>
  <si>
    <t>NURULLO</t>
  </si>
  <si>
    <t>NARZULLOYEVICH</t>
  </si>
  <si>
    <t>TEMIROVICH</t>
  </si>
  <si>
    <t xml:space="preserve">XVI-ЮС </t>
  </si>
  <si>
    <t>HAMROYEV</t>
  </si>
  <si>
    <t>BOBUR</t>
  </si>
  <si>
    <t>BAHRONOVICH</t>
  </si>
  <si>
    <t>YASHIN</t>
  </si>
  <si>
    <t>XAMIDOVICH</t>
  </si>
  <si>
    <t>ADIZ</t>
  </si>
  <si>
    <t>AXADOVICH</t>
  </si>
  <si>
    <t>ERGASHOV</t>
  </si>
  <si>
    <t>HAYDAR</t>
  </si>
  <si>
    <t>ISHNIYAZOV</t>
  </si>
  <si>
    <t>JALOLADDIN</t>
  </si>
  <si>
    <t>KASIMJANOVICH</t>
  </si>
  <si>
    <t>CR</t>
  </si>
  <si>
    <t>KURAMBAYEV</t>
  </si>
  <si>
    <t>YEDGORBEK</t>
  </si>
  <si>
    <t>RUSTAMBAYEVICH</t>
  </si>
  <si>
    <t>JUMANIYOZOV</t>
  </si>
  <si>
    <t>QODIRBERDIYEVICH</t>
  </si>
  <si>
    <t>ATAXANOV</t>
  </si>
  <si>
    <t>ILHOMBOY</t>
  </si>
  <si>
    <t>DAVLETOV</t>
  </si>
  <si>
    <t>URINBAY</t>
  </si>
  <si>
    <t>XAMIDJON</t>
  </si>
  <si>
    <t>MATNAZAROV</t>
  </si>
  <si>
    <t>KARIMBOYEV (NURMETOV)</t>
  </si>
  <si>
    <t>RAJABOV</t>
  </si>
  <si>
    <t>BAHROMBEK</t>
  </si>
  <si>
    <t>BOBOJONOVICH</t>
  </si>
  <si>
    <t>TEMURBEK</t>
  </si>
  <si>
    <t>XOLMATOV</t>
  </si>
  <si>
    <t>FARXOD</t>
  </si>
  <si>
    <t>NORMATOVICH</t>
  </si>
  <si>
    <t>CG</t>
  </si>
  <si>
    <t>ABDUNAZAROV</t>
  </si>
  <si>
    <t>SHOHJAXON</t>
  </si>
  <si>
    <t>XAYDAROVICH</t>
  </si>
  <si>
    <t>ABUTOV</t>
  </si>
  <si>
    <t>MATYAKUBOVICH</t>
  </si>
  <si>
    <t>ALIMBAYEV</t>
  </si>
  <si>
    <t>MUXIDDIN</t>
  </si>
  <si>
    <t>КА</t>
  </si>
  <si>
    <t>BABANAZAROVA</t>
  </si>
  <si>
    <t>SALAMAT</t>
  </si>
  <si>
    <t>ROZIMOVNA</t>
  </si>
  <si>
    <t>KURBANBAYEV</t>
  </si>
  <si>
    <t>MURAT</t>
  </si>
  <si>
    <t>ADAMBAYEVICH</t>
  </si>
  <si>
    <t>FARXADOVICH</t>
  </si>
  <si>
    <t>MUMINOV</t>
  </si>
  <si>
    <t>RAZAKOV</t>
  </si>
  <si>
    <t>XAMDAM</t>
  </si>
  <si>
    <t>SULTANBAYEVICH</t>
  </si>
  <si>
    <t>RAMANOVA</t>
  </si>
  <si>
    <t>MUBORAK</t>
  </si>
  <si>
    <t>SHUXRAT QIZI</t>
  </si>
  <si>
    <t>SAMANDAROV</t>
  </si>
  <si>
    <t>UTEMISOV</t>
  </si>
  <si>
    <t>ADILBAY</t>
  </si>
  <si>
    <t>MIRZABAYEVICH</t>
  </si>
  <si>
    <t>IBROGIM</t>
  </si>
  <si>
    <t>CN</t>
  </si>
  <si>
    <t>NORMUROD</t>
  </si>
  <si>
    <t>AKRAMOVICH</t>
  </si>
  <si>
    <t>SHAXOBIDDIN</t>
  </si>
  <si>
    <t>YALLAKOPOVICH</t>
  </si>
  <si>
    <t>TASHAYEV</t>
  </si>
  <si>
    <t>UKTAM</t>
  </si>
  <si>
    <t>AZAMATJONOVICH</t>
  </si>
  <si>
    <t>XALILOV</t>
  </si>
  <si>
    <t>RAVSHANOVICH</t>
  </si>
  <si>
    <t>UCHKUN</t>
  </si>
  <si>
    <t>RAMAZANOVICH</t>
  </si>
  <si>
    <t>BOBOKULOV</t>
  </si>
  <si>
    <t>ZOXIDJON</t>
  </si>
  <si>
    <t>ABDIRASHIT</t>
  </si>
  <si>
    <t>RAXMANKULOVICH</t>
  </si>
  <si>
    <t>NOROV</t>
  </si>
  <si>
    <t>NARZIYEV</t>
  </si>
  <si>
    <t>SAYFULLOYEVICH</t>
  </si>
  <si>
    <t>NAIMOVICH</t>
  </si>
  <si>
    <t>NURMAMATOV</t>
  </si>
  <si>
    <t>PIRMAMATOVICH</t>
  </si>
  <si>
    <t>CЕ</t>
  </si>
  <si>
    <t>SA’DULLA</t>
  </si>
  <si>
    <t>TINCHLIKOV</t>
  </si>
  <si>
    <t>IZZATULLO</t>
  </si>
  <si>
    <t>SUNNATOVICH</t>
  </si>
  <si>
    <t>AXMEDOV</t>
  </si>
  <si>
    <t>KAROMAT</t>
  </si>
  <si>
    <t>JURAQULOVICH</t>
  </si>
  <si>
    <t>BAKAYEV</t>
  </si>
  <si>
    <t>NURIDINOVICH</t>
  </si>
  <si>
    <t>XALIMOV</t>
  </si>
  <si>
    <t>FAXRIDDIN</t>
  </si>
  <si>
    <t>DJALILOVICH</t>
  </si>
  <si>
    <t>IBRAGIMOV</t>
  </si>
  <si>
    <t>FAZLIDDIN</t>
  </si>
  <si>
    <t xml:space="preserve">TAXIR </t>
  </si>
  <si>
    <t>ABDURASHIDOVICH</t>
  </si>
  <si>
    <t xml:space="preserve">MAXMUDOV </t>
  </si>
  <si>
    <t xml:space="preserve">XAMZA </t>
  </si>
  <si>
    <t>AZIMJANOVICH</t>
  </si>
  <si>
    <t>SHAYMARDANOV</t>
  </si>
  <si>
    <t>AXMAD</t>
  </si>
  <si>
    <t>NORMURATOV</t>
  </si>
  <si>
    <t>RUFAT</t>
  </si>
  <si>
    <t>TAYIROVICH</t>
  </si>
  <si>
    <t>BABAMURATOV</t>
  </si>
  <si>
    <t>ABDURASULOVICH</t>
  </si>
  <si>
    <t>CS</t>
  </si>
  <si>
    <t>XAYDARKUL</t>
  </si>
  <si>
    <t>ABDRAIMOVICH</t>
  </si>
  <si>
    <t>ESHMATOV</t>
  </si>
  <si>
    <t>MUSTAFAKUL</t>
  </si>
  <si>
    <t>XUDAYSHUKUROVICH</t>
  </si>
  <si>
    <t>XAITOV</t>
  </si>
  <si>
    <t>TAIRJONOVICH</t>
  </si>
  <si>
    <t xml:space="preserve">XUJAKULOVA </t>
  </si>
  <si>
    <t>SAYYORA</t>
  </si>
  <si>
    <t>SHAYMARDANOVNA</t>
  </si>
  <si>
    <t>XOLMAMATOVICH</t>
  </si>
  <si>
    <t>ABDURASUL</t>
  </si>
  <si>
    <t>MANSURXONOVICH</t>
  </si>
  <si>
    <t>OZADAYEV</t>
  </si>
  <si>
    <t>DJURABEK</t>
  </si>
  <si>
    <t>NURMATOVICH</t>
  </si>
  <si>
    <t>TAJIYEV</t>
  </si>
  <si>
    <t xml:space="preserve">BAXRIDDIN </t>
  </si>
  <si>
    <t>BERDIYEVICH</t>
  </si>
  <si>
    <t xml:space="preserve">XAITOV </t>
  </si>
  <si>
    <t>RAVSHAN</t>
  </si>
  <si>
    <t xml:space="preserve">MUXITDIN </t>
  </si>
  <si>
    <t>DJURAYEVICH</t>
  </si>
  <si>
    <t>MIRZAKULOV</t>
  </si>
  <si>
    <t>KURBANMURODOVICH</t>
  </si>
  <si>
    <t>BOBIR</t>
  </si>
  <si>
    <t>ABDUQODIROVICH</t>
  </si>
  <si>
    <t>TOSHOV</t>
  </si>
  <si>
    <t>SAFARALIYEVICH</t>
  </si>
  <si>
    <t>RAIMOV</t>
  </si>
  <si>
    <t>BOTIR</t>
  </si>
  <si>
    <t>RADJABOVICH</t>
  </si>
  <si>
    <t>XODJAYEV</t>
  </si>
  <si>
    <t>SHAPULAT</t>
  </si>
  <si>
    <t>PANJIYEVICH</t>
  </si>
  <si>
    <t>NORXUJAYEV</t>
  </si>
  <si>
    <t xml:space="preserve">XUSNIDDIN </t>
  </si>
  <si>
    <t>RUZIKULOV</t>
  </si>
  <si>
    <t>XURRAMOVICH</t>
  </si>
  <si>
    <t>DAMINOV</t>
  </si>
  <si>
    <t>KUDRATOVICH</t>
  </si>
  <si>
    <t>ALMURATOV</t>
  </si>
  <si>
    <t xml:space="preserve">BEXZOD </t>
  </si>
  <si>
    <t>BOZAROV</t>
  </si>
  <si>
    <t>OLTIBOY</t>
  </si>
  <si>
    <t>MUSAYEV</t>
  </si>
  <si>
    <t>TURAYEV</t>
  </si>
  <si>
    <t>ALMURATOVICH</t>
  </si>
  <si>
    <t xml:space="preserve">XUJAKULOV </t>
  </si>
  <si>
    <t>CHORSHANBI</t>
  </si>
  <si>
    <t>TURAKULOVICH</t>
  </si>
  <si>
    <t>MIRZAYEV</t>
  </si>
  <si>
    <t>DJAVLONBEK</t>
  </si>
  <si>
    <t>XOLBAYEVICH</t>
  </si>
  <si>
    <t>CHORIYEV</t>
  </si>
  <si>
    <t>ORTIQOVICH</t>
  </si>
  <si>
    <t>DJURAKULOVICH</t>
  </si>
  <si>
    <t>NURIMOV</t>
  </si>
  <si>
    <t>NAVRUZ</t>
  </si>
  <si>
    <t>NARZILLAYEVICH</t>
  </si>
  <si>
    <t>JAMILXON</t>
  </si>
  <si>
    <t>DJURAXONOVICH</t>
  </si>
  <si>
    <t>DJAVLIYEV</t>
  </si>
  <si>
    <t>NURBEK</t>
  </si>
  <si>
    <t>YADGOROVICH</t>
  </si>
  <si>
    <t>HUSAINOV</t>
  </si>
  <si>
    <t>LAZIZJON</t>
  </si>
  <si>
    <t>LUTFILLOYEVICH</t>
  </si>
  <si>
    <t xml:space="preserve">XUDOYAROV </t>
  </si>
  <si>
    <t>ASLIDDIN</t>
  </si>
  <si>
    <t>XAKBERDIYEV</t>
  </si>
  <si>
    <t>RUSLAN</t>
  </si>
  <si>
    <t>XUJAMOVICH</t>
  </si>
  <si>
    <t>KUDRATOVA</t>
  </si>
  <si>
    <t>GULOMOVNA</t>
  </si>
  <si>
    <t>XAMRAYEVA</t>
  </si>
  <si>
    <t>DILOROM</t>
  </si>
  <si>
    <t>KENJAYEVNA</t>
  </si>
  <si>
    <t>ABROR</t>
  </si>
  <si>
    <t>NURULLAYEVICH</t>
  </si>
  <si>
    <t xml:space="preserve">DJUMANAZAROVA </t>
  </si>
  <si>
    <t>ZILOLA</t>
  </si>
  <si>
    <t>XUSHVAKTOVNA</t>
  </si>
  <si>
    <t>IV</t>
  </si>
  <si>
    <t>BAYRAMALI</t>
  </si>
  <si>
    <t>NASRULLOYEVICH</t>
  </si>
  <si>
    <t>NORQOBILOV</t>
  </si>
  <si>
    <t>YULDOSHEVICH</t>
  </si>
  <si>
    <t>ALI</t>
  </si>
  <si>
    <t>UMARALIYEVICH</t>
  </si>
  <si>
    <t xml:space="preserve">SHAXLO </t>
  </si>
  <si>
    <t>MUZRAPOVNA</t>
  </si>
  <si>
    <t>EGAMBERDIYEV</t>
  </si>
  <si>
    <t>ASROR</t>
  </si>
  <si>
    <t>BAZAROV</t>
  </si>
  <si>
    <t>TASHEVA</t>
  </si>
  <si>
    <t>GULSANAM</t>
  </si>
  <si>
    <t>SHAKIROVNA</t>
  </si>
  <si>
    <t>BAYMIRZAYEV</t>
  </si>
  <si>
    <t>NARTAJI</t>
  </si>
  <si>
    <t>XUSHVOKOVICH</t>
  </si>
  <si>
    <t xml:space="preserve">XUSHVAKITOV </t>
  </si>
  <si>
    <t>DILIMUROD</t>
  </si>
  <si>
    <t>ABDUKOIMOVICH</t>
  </si>
  <si>
    <t>NODIRA</t>
  </si>
  <si>
    <t>CA</t>
  </si>
  <si>
    <t xml:space="preserve">XAZRATQULOV </t>
  </si>
  <si>
    <t>DAVRONQULOVICH</t>
  </si>
  <si>
    <t xml:space="preserve">XIDIROV </t>
  </si>
  <si>
    <t>MANSUR</t>
  </si>
  <si>
    <t>SHONOZOROVICH</t>
  </si>
  <si>
    <t xml:space="preserve">FAXRIDDIN </t>
  </si>
  <si>
    <t>SATTАROVICH</t>
  </si>
  <si>
    <t xml:space="preserve">XUDOYOROV </t>
  </si>
  <si>
    <t>TAGAYMURAD</t>
  </si>
  <si>
    <t>XOLIQOVICH</t>
  </si>
  <si>
    <t>ALIKULOV</t>
  </si>
  <si>
    <t>KIYOMIDDIN</t>
  </si>
  <si>
    <t>RAXMIDDINOVICH</t>
  </si>
  <si>
    <t>EGAMOV</t>
  </si>
  <si>
    <t>CHORIYEVICH</t>
  </si>
  <si>
    <t>MIRZAKULOVICH</t>
  </si>
  <si>
    <t>AKBAROV</t>
  </si>
  <si>
    <t>MAMADALI</t>
  </si>
  <si>
    <t>DJAKBAROVICH</t>
  </si>
  <si>
    <t>SOBIRJANOVICH</t>
  </si>
  <si>
    <t>ABDURAXMANOV</t>
  </si>
  <si>
    <t>ABDUMUMINOVICH</t>
  </si>
  <si>
    <t>XODJIYEV</t>
  </si>
  <si>
    <t>ABDURASHID</t>
  </si>
  <si>
    <t>ABUBAKIR</t>
  </si>
  <si>
    <t>SOBIRJANOV</t>
  </si>
  <si>
    <t>MUXAMMAD YUSUF</t>
  </si>
  <si>
    <t>XAKIMJON</t>
  </si>
  <si>
    <t>XAMIDJONOVICH</t>
  </si>
  <si>
    <t xml:space="preserve">XAYRULLO  </t>
  </si>
  <si>
    <t>SAIDMURADOVICH</t>
  </si>
  <si>
    <t>SANATKULOV</t>
  </si>
  <si>
    <t xml:space="preserve">TOXIR </t>
  </si>
  <si>
    <t>PARMANOVICH</t>
  </si>
  <si>
    <t>ADXAMJON</t>
  </si>
  <si>
    <t>ASHUROVICH</t>
  </si>
  <si>
    <t>ALIMOV</t>
  </si>
  <si>
    <t xml:space="preserve">BAXROM </t>
  </si>
  <si>
    <t>ISMAILOVICH</t>
  </si>
  <si>
    <t>ASKAROV</t>
  </si>
  <si>
    <t>RAXMATULLAYEVICH</t>
  </si>
  <si>
    <t>BIKMATOV</t>
  </si>
  <si>
    <t xml:space="preserve">JAXONGIR  </t>
  </si>
  <si>
    <t>XABIBULLAYEVICH</t>
  </si>
  <si>
    <t xml:space="preserve">MUXIDDIN </t>
  </si>
  <si>
    <t>MAXMUDJANOVICH</t>
  </si>
  <si>
    <t>NASIRULLO</t>
  </si>
  <si>
    <t>NABIYEV</t>
  </si>
  <si>
    <t>TEMUR</t>
  </si>
  <si>
    <t>XASHIMDJANOVICH</t>
  </si>
  <si>
    <t>AKBAROVICH</t>
  </si>
  <si>
    <t xml:space="preserve">BAXTIYOR </t>
  </si>
  <si>
    <t>SABIROVICH</t>
  </si>
  <si>
    <t>DJURAYEV</t>
  </si>
  <si>
    <t>OLIMJON</t>
  </si>
  <si>
    <t>GULAMOVICH</t>
  </si>
  <si>
    <t>DJALOLOV</t>
  </si>
  <si>
    <t>NAJIMDIN</t>
  </si>
  <si>
    <t>KAMOLDINOVICH</t>
  </si>
  <si>
    <t>SALIMOV</t>
  </si>
  <si>
    <t>TEMIRBAYEV</t>
  </si>
  <si>
    <t xml:space="preserve">GABDURAFIX </t>
  </si>
  <si>
    <t>ZINUROVICH</t>
  </si>
  <si>
    <t>LUKMANOVA</t>
  </si>
  <si>
    <t>DILORAM</t>
  </si>
  <si>
    <t>MUROD</t>
  </si>
  <si>
    <t>TASHPULATOVICH</t>
  </si>
  <si>
    <t>MAMATKULOV</t>
  </si>
  <si>
    <t xml:space="preserve">MUXAMMAD </t>
  </si>
  <si>
    <t>RAXIMOVICH</t>
  </si>
  <si>
    <t>SAMOYLOV</t>
  </si>
  <si>
    <t>PAVEL</t>
  </si>
  <si>
    <t>YEVGENEVICH</t>
  </si>
  <si>
    <t>MIRYUSUPOV</t>
  </si>
  <si>
    <t>ABDUMALIKOVICH</t>
  </si>
  <si>
    <t xml:space="preserve">AXMEDOV </t>
  </si>
  <si>
    <t>ERKINOVICH</t>
  </si>
  <si>
    <t>DILSHATOVICH</t>
  </si>
  <si>
    <t>SHOXZOD</t>
  </si>
  <si>
    <t>RUZMATOVICH</t>
  </si>
  <si>
    <t>ANARBAYEVА</t>
  </si>
  <si>
    <t>DJARLAKOPOVNA</t>
  </si>
  <si>
    <t>ABDURAZOКOVICH</t>
  </si>
  <si>
    <t>SADILAYEVICH</t>
  </si>
  <si>
    <t>ABDURAXIMOVICH</t>
  </si>
  <si>
    <t>RAXMОNOVA</t>
  </si>
  <si>
    <t>RAXMATULLОYEV</t>
  </si>
  <si>
    <t>MUHAMED O`G`LI</t>
  </si>
  <si>
    <t>ILХOM</t>
  </si>
  <si>
    <t xml:space="preserve">YULDОSHEV </t>
  </si>
  <si>
    <t>RIXSIVAYEVICH</t>
  </si>
  <si>
    <t>IBODILLA</t>
  </si>
  <si>
    <t xml:space="preserve"> MURODILAYEVICH</t>
  </si>
  <si>
    <t>XUSHVAKTOVICH</t>
  </si>
  <si>
    <t>XAMIDOV</t>
  </si>
  <si>
    <t>NABIYEVICH</t>
  </si>
  <si>
    <t>MAXAMMADKULOVA</t>
  </si>
  <si>
    <t>FARXODOVNA</t>
  </si>
  <si>
    <t>MAHAMMADKULOV</t>
  </si>
  <si>
    <t>XAITOVICH</t>
  </si>
  <si>
    <t>ILHOM O`G`LI</t>
  </si>
  <si>
    <t>ASATILLАYEVNA</t>
  </si>
  <si>
    <t>RAXMANOV</t>
  </si>
  <si>
    <t>IZZATULLA</t>
  </si>
  <si>
    <t>SANAYEV</t>
  </si>
  <si>
    <t>XAMRAYEV</t>
  </si>
  <si>
    <t>MUXAMADIYEV</t>
  </si>
  <si>
    <t>ABDUXAMID O`G`LI</t>
  </si>
  <si>
    <t>CT</t>
  </si>
  <si>
    <t>NURITDIN O`G`LI</t>
  </si>
  <si>
    <t>RIZAYEV</t>
  </si>
  <si>
    <t>MURODJON</t>
  </si>
  <si>
    <t>MURATOV</t>
  </si>
  <si>
    <t>XAYRULLO O`G`LI</t>
  </si>
  <si>
    <t>ISOXONOVICH</t>
  </si>
  <si>
    <t>XUDOYKULOVICH</t>
  </si>
  <si>
    <t>ILHOMJON</t>
  </si>
  <si>
    <t>XUDOYKULOV</t>
  </si>
  <si>
    <t>BOXODIR</t>
  </si>
  <si>
    <t>ABDULBASITOVICH</t>
  </si>
  <si>
    <t>XALIKOV</t>
  </si>
  <si>
    <t>XAYRILLAYEVICH</t>
  </si>
  <si>
    <t>XAYRILLA</t>
  </si>
  <si>
    <t>BAFOQULOV</t>
  </si>
  <si>
    <t>SHEHROZ</t>
  </si>
  <si>
    <t>JALALOVA</t>
  </si>
  <si>
    <t>ISOMIDINOV</t>
  </si>
  <si>
    <t>NEMATILLAYEVICH</t>
  </si>
  <si>
    <t>SOLIYEV</t>
  </si>
  <si>
    <t>ISAQJONOVICH</t>
  </si>
  <si>
    <t>QOSIMOV</t>
  </si>
  <si>
    <t>TILLAYEV</t>
  </si>
  <si>
    <t>MISIRAXUNOV</t>
  </si>
  <si>
    <t>MADALIYEVA</t>
  </si>
  <si>
    <t>SOLOXIDDIN</t>
  </si>
  <si>
    <t>MUXITDINOVICH</t>
  </si>
  <si>
    <t>MUXTAROV</t>
  </si>
  <si>
    <t>UBAYDULLAYEV</t>
  </si>
  <si>
    <t>MUHAYYOXON</t>
  </si>
  <si>
    <t>XORINBOYEVNA</t>
  </si>
  <si>
    <t>SHUKURILLO</t>
  </si>
  <si>
    <t>SHAXOBIDIN</t>
  </si>
  <si>
    <t>MAZARIYEV</t>
  </si>
  <si>
    <t>ZIKRILLAYEVICH</t>
  </si>
  <si>
    <t>XAFIZA</t>
  </si>
  <si>
    <t>DAVLANOVNA</t>
  </si>
  <si>
    <t>XIDOYATOVA</t>
  </si>
  <si>
    <t>TURGUNBAYEVICH</t>
  </si>
  <si>
    <t>TURDIYEV</t>
  </si>
  <si>
    <t>PARPIYEV</t>
  </si>
  <si>
    <t>XAYDARALIYEVICH</t>
  </si>
  <si>
    <t>ERGASHBOYEVICH</t>
  </si>
  <si>
    <t>MELIBOYEVICH</t>
  </si>
  <si>
    <t>VOXIDJON</t>
  </si>
  <si>
    <t>ABDULBORI</t>
  </si>
  <si>
    <t>JAVOXIRXON</t>
  </si>
  <si>
    <t>IXVOLIDIN</t>
  </si>
  <si>
    <t>KAMOLIDINOVICH</t>
  </si>
  <si>
    <t>INOM</t>
  </si>
  <si>
    <t>IMOMOV</t>
  </si>
  <si>
    <t>TAJIBAYEV</t>
  </si>
  <si>
    <t>MUXAMMADJON-O’G’LI</t>
  </si>
  <si>
    <t>GAZIYEV</t>
  </si>
  <si>
    <t>SAFOYEVICH</t>
  </si>
  <si>
    <t>NAZRALIYEV</t>
  </si>
  <si>
    <t>DAVLATJON-O’G’LI</t>
  </si>
  <si>
    <t>ABDULQODIR</t>
  </si>
  <si>
    <t>JUMABAYEVICH</t>
  </si>
  <si>
    <t>4837007 (4823225)</t>
  </si>
  <si>
    <t>30.01.2013 (28.11.2012)</t>
  </si>
  <si>
    <t>SHAXABIDDINOV</t>
  </si>
  <si>
    <t>KAMOLIDDIN</t>
  </si>
  <si>
    <t>TOJIDINOVICH</t>
  </si>
  <si>
    <t xml:space="preserve">MURATKOSIMOVNA </t>
  </si>
  <si>
    <t>AXATOV</t>
  </si>
  <si>
    <t>CА</t>
  </si>
  <si>
    <t>ABDURAXMONOVA (MAMADALIYEVA)</t>
  </si>
  <si>
    <t>AGZAMXODJAYEV (MAXMUDOV)</t>
  </si>
  <si>
    <t>TОGAYEVA (BOLIYEVA)</t>
  </si>
  <si>
    <t>BILОLOVICH</t>
  </si>
  <si>
    <t>SHOHABBOS</t>
  </si>
  <si>
    <t>SUYUNDIKOV</t>
  </si>
  <si>
    <t xml:space="preserve"> CG</t>
  </si>
  <si>
    <t>Сирдарё вилояти</t>
  </si>
  <si>
    <t>Жиззах вилояти</t>
  </si>
  <si>
    <t>Тожикистон Республикаси</t>
  </si>
  <si>
    <t>Андижон вилояти</t>
  </si>
  <si>
    <t>Тошкент вилояти</t>
  </si>
  <si>
    <t>Қашқадарё вилояти</t>
  </si>
  <si>
    <t>Қозоғистон Республикаси</t>
  </si>
  <si>
    <t>Самарқанд вилояти</t>
  </si>
  <si>
    <t>Сурхондарё вилояти</t>
  </si>
  <si>
    <t>Бухоро вилояти</t>
  </si>
  <si>
    <t>Хоразм вилояти</t>
  </si>
  <si>
    <t>Навоий вилояти</t>
  </si>
  <si>
    <t>ABDILLAYEV</t>
  </si>
  <si>
    <t>CТ</t>
  </si>
  <si>
    <t>ABDUVALIYEV</t>
  </si>
  <si>
    <t>Фарғона вилояти</t>
  </si>
  <si>
    <t>RAXMONJON</t>
  </si>
  <si>
    <t>GAFFAROVICH</t>
  </si>
  <si>
    <t>FURQAT</t>
  </si>
  <si>
    <t>SHAHZOD</t>
  </si>
  <si>
    <t>0269548</t>
  </si>
  <si>
    <t>Наманган вилояти</t>
  </si>
  <si>
    <t>ABDUGANIYEV</t>
  </si>
  <si>
    <t>RASUL</t>
  </si>
  <si>
    <t>4768586</t>
  </si>
  <si>
    <t>ABDUJABBAROV</t>
  </si>
  <si>
    <t>ABDUJALILOV</t>
  </si>
  <si>
    <t>ABDUQAYUM</t>
  </si>
  <si>
    <t>ABDUQODIROV</t>
  </si>
  <si>
    <t>NURILLAYEVICH</t>
  </si>
  <si>
    <t>2272319</t>
  </si>
  <si>
    <t>0544450</t>
  </si>
  <si>
    <t>KARIMJON</t>
  </si>
  <si>
    <t>SAYDULLAYEVICH</t>
  </si>
  <si>
    <t>CE</t>
  </si>
  <si>
    <t>UMID</t>
  </si>
  <si>
    <t>XURSHID</t>
  </si>
  <si>
    <t>XAMDULLOYEVICH</t>
  </si>
  <si>
    <t>1034743</t>
  </si>
  <si>
    <t>ABDULLAEVA</t>
  </si>
  <si>
    <t>SHAXNOZA</t>
  </si>
  <si>
    <t>RUSTAMALIEVNA</t>
  </si>
  <si>
    <t>ABDUMALIKOV</t>
  </si>
  <si>
    <t>ELYOR</t>
  </si>
  <si>
    <t>ABDUMANONOV</t>
  </si>
  <si>
    <t>ABDUVOSITOVICH</t>
  </si>
  <si>
    <t>0695881</t>
  </si>
  <si>
    <t>ABDUMUTALIPOV</t>
  </si>
  <si>
    <t>ABDULLAJONOVICH</t>
  </si>
  <si>
    <t>ABDUNABIYEVA</t>
  </si>
  <si>
    <t>XUSNIYAXON</t>
  </si>
  <si>
    <t>XAMIDULLO QIZI</t>
  </si>
  <si>
    <t>ABDUPATTAYEV</t>
  </si>
  <si>
    <t>FAYZULLA</t>
  </si>
  <si>
    <t>ABDUGAPPOROVICH</t>
  </si>
  <si>
    <t>ABDUGOPPOROVICH</t>
  </si>
  <si>
    <t>ABDURASULOV</t>
  </si>
  <si>
    <t>XALILOVICH</t>
  </si>
  <si>
    <t>NAJMIDDIN</t>
  </si>
  <si>
    <t>ABDURASHITOVICH</t>
  </si>
  <si>
    <t>ABDULLOX</t>
  </si>
  <si>
    <t>JURAYEVICH</t>
  </si>
  <si>
    <t>9103157</t>
  </si>
  <si>
    <t>BILOLDIN</t>
  </si>
  <si>
    <t>SULTONALIYEVICH</t>
  </si>
  <si>
    <t xml:space="preserve"> </t>
  </si>
  <si>
    <t>ABDUSALOMOV</t>
  </si>
  <si>
    <t>MUXAMMADABDULLAZIZ</t>
  </si>
  <si>
    <t>ABDUXALIMOV</t>
  </si>
  <si>
    <t>AXLIDDIN</t>
  </si>
  <si>
    <t>AVAZOV</t>
  </si>
  <si>
    <t>TOSHPULATOVICH</t>
  </si>
  <si>
    <t>XASAN</t>
  </si>
  <si>
    <t>RAXMANOVICH</t>
  </si>
  <si>
    <t>AZIMBEK</t>
  </si>
  <si>
    <t>SAYFITDIN</t>
  </si>
  <si>
    <t>SIROJIDDIN</t>
  </si>
  <si>
    <t>SHUHRAT O’G’LI</t>
  </si>
  <si>
    <t>AN</t>
  </si>
  <si>
    <t>0250837</t>
  </si>
  <si>
    <t>AKBAROVA</t>
  </si>
  <si>
    <t>MUYASSAR</t>
  </si>
  <si>
    <t>MAMADALI QIZI</t>
  </si>
  <si>
    <t>CH</t>
  </si>
  <si>
    <t>2228053</t>
  </si>
  <si>
    <t>AKRAMOV</t>
  </si>
  <si>
    <t>CМ</t>
  </si>
  <si>
    <t>0522226</t>
  </si>
  <si>
    <t>Қорақалпоғистон Республикаси</t>
  </si>
  <si>
    <t>0466121</t>
  </si>
  <si>
    <t>SADRIDDIN</t>
  </si>
  <si>
    <t>ALLADUSOV</t>
  </si>
  <si>
    <t>UMAR</t>
  </si>
  <si>
    <t>ABDUZOIROVICH</t>
  </si>
  <si>
    <t>ALMATOV</t>
  </si>
  <si>
    <t>ABDUSAMAD</t>
  </si>
  <si>
    <t>QODIROVICH</t>
  </si>
  <si>
    <t>ARIPOV</t>
  </si>
  <si>
    <t>ZAFAR</t>
  </si>
  <si>
    <t>4970739</t>
  </si>
  <si>
    <t>ASILBEKOV</t>
  </si>
  <si>
    <t>BAXODIROV</t>
  </si>
  <si>
    <t>BEKMETOV</t>
  </si>
  <si>
    <t>RAXMATJAN</t>
  </si>
  <si>
    <t>KAMILJANOVICH</t>
  </si>
  <si>
    <t>BOLTAYEV</t>
  </si>
  <si>
    <t>SHAVKATJON</t>
  </si>
  <si>
    <t>BOZORBOYEVICH</t>
  </si>
  <si>
    <t>BOLTAJONOV</t>
  </si>
  <si>
    <t>ORIFJON</t>
  </si>
  <si>
    <t>YUNUSJON UGLI</t>
  </si>
  <si>
    <t>BOTIROV</t>
  </si>
  <si>
    <t>BEKZODBEK</t>
  </si>
  <si>
    <t>SANJOR</t>
  </si>
  <si>
    <t>DEDAMIRZAYEV</t>
  </si>
  <si>
    <t>TOLIBJON</t>
  </si>
  <si>
    <t>CM</t>
  </si>
  <si>
    <t>JUMANIYAZOV</t>
  </si>
  <si>
    <t>MASHARIF</t>
  </si>
  <si>
    <t>ANVARJON</t>
  </si>
  <si>
    <t>IBAYDILLAYEV</t>
  </si>
  <si>
    <t>OLMASBEK</t>
  </si>
  <si>
    <t>OBBOSJONOVICH</t>
  </si>
  <si>
    <t>IBATOV</t>
  </si>
  <si>
    <t>ZIYODULLO</t>
  </si>
  <si>
    <t>XOLDOROVICH</t>
  </si>
  <si>
    <t>1650862</t>
  </si>
  <si>
    <t>IBROXIMJONOV</t>
  </si>
  <si>
    <t>UMARJON</t>
  </si>
  <si>
    <t>IBROXIMJONOVICH</t>
  </si>
  <si>
    <t>2246098</t>
  </si>
  <si>
    <t>2395251</t>
  </si>
  <si>
    <t>DOSTONBEK</t>
  </si>
  <si>
    <t>HOMITOVICH</t>
  </si>
  <si>
    <t>4520173</t>
  </si>
  <si>
    <t>JUMANOR</t>
  </si>
  <si>
    <t>KURBANMURATOVICH</t>
  </si>
  <si>
    <t>1905065</t>
  </si>
  <si>
    <t>NARALIYEV</t>
  </si>
  <si>
    <t>FARXODJON</t>
  </si>
  <si>
    <t>TULKINOVICH</t>
  </si>
  <si>
    <t>PAXIRDINOV</t>
  </si>
  <si>
    <t>0982590</t>
  </si>
  <si>
    <t>PRIMOV</t>
  </si>
  <si>
    <t>DILMURODOVICH</t>
  </si>
  <si>
    <t>RUZIBAYEV</t>
  </si>
  <si>
    <t>AVAZ</t>
  </si>
  <si>
    <t>KAXRAMANOVICH</t>
  </si>
  <si>
    <t>SAYDAXMEDOV</t>
  </si>
  <si>
    <t>BAXROMJON</t>
  </si>
  <si>
    <t>0537935</t>
  </si>
  <si>
    <t>SAPAYEV</t>
  </si>
  <si>
    <t>ZAXIRBEK</t>
  </si>
  <si>
    <t>TAIROVICH</t>
  </si>
  <si>
    <t>SEVAROV</t>
  </si>
  <si>
    <t>IN’OMJON</t>
  </si>
  <si>
    <t>NURITDINJONOVICH</t>
  </si>
  <si>
    <t>0919605</t>
  </si>
  <si>
    <t>SOBIRJONOV</t>
  </si>
  <si>
    <t>BUNYOD</t>
  </si>
  <si>
    <t>SOLOXIDDINOV</t>
  </si>
  <si>
    <t>SOTVOLDIYEV</t>
  </si>
  <si>
    <t>SULAYMANOV</t>
  </si>
  <si>
    <t>DONIYORBEK</t>
  </si>
  <si>
    <t>ABDUGANIYEVICH</t>
  </si>
  <si>
    <t>TADJIBOYEV</t>
  </si>
  <si>
    <t>0119990</t>
  </si>
  <si>
    <t>TAXIROV</t>
  </si>
  <si>
    <t>AZIZBEK</t>
  </si>
  <si>
    <t>SALIMOVICH</t>
  </si>
  <si>
    <t>CB</t>
  </si>
  <si>
    <t>2292866</t>
  </si>
  <si>
    <t>TASHPULATOVA</t>
  </si>
  <si>
    <t>ALIMXONOVNA</t>
  </si>
  <si>
    <t>0078063</t>
  </si>
  <si>
    <t>TOJIMATOV</t>
  </si>
  <si>
    <t>SAYYODBEK</t>
  </si>
  <si>
    <t>0374354</t>
  </si>
  <si>
    <t>TOKSAMBAYEV</t>
  </si>
  <si>
    <t>DILMUROD</t>
  </si>
  <si>
    <t>TURDIMUROTOVICH</t>
  </si>
  <si>
    <t>5524047</t>
  </si>
  <si>
    <t>TURDIMURATOVICH</t>
  </si>
  <si>
    <t>TOKSANBAYEV</t>
  </si>
  <si>
    <t>TOXLIBAYEV</t>
  </si>
  <si>
    <t>ZOKIRJANOVICH</t>
  </si>
  <si>
    <t>XUDOYAROV</t>
  </si>
  <si>
    <t>AVAZBEK</t>
  </si>
  <si>
    <t>HAMIDOVICH</t>
  </si>
  <si>
    <t>0020576</t>
  </si>
  <si>
    <t>SHATURSUNOV</t>
  </si>
  <si>
    <t>MARATOVICH</t>
  </si>
  <si>
    <t>1311985</t>
  </si>
  <si>
    <t>EGAMKULOV</t>
  </si>
  <si>
    <t>IXTIYOR</t>
  </si>
  <si>
    <t>ABDUJALILOVICH</t>
  </si>
  <si>
    <t>2130344</t>
  </si>
  <si>
    <t>ERKEBAYEV</t>
  </si>
  <si>
    <t>ANARBAYEVICH</t>
  </si>
  <si>
    <t>ESANOV</t>
  </si>
  <si>
    <t>MUXAMADALI</t>
  </si>
  <si>
    <t>3084925</t>
  </si>
  <si>
    <t>ESANTURDIYEV</t>
  </si>
  <si>
    <t>RAXMATULLO</t>
  </si>
  <si>
    <t>KUVATMAMATOVICH</t>
  </si>
  <si>
    <t>ESHNIYOZOV</t>
  </si>
  <si>
    <t>ABDUGAFUR</t>
  </si>
  <si>
    <t>YOKUBOVICH</t>
  </si>
  <si>
    <t>YUSUFJONOV</t>
  </si>
  <si>
    <t>MUHAMMAD</t>
  </si>
  <si>
    <t>0620276</t>
  </si>
  <si>
    <t>Тошкент шаҳар</t>
  </si>
  <si>
    <t>URAKOV</t>
  </si>
  <si>
    <t>SHAXRIDDIN</t>
  </si>
  <si>
    <t>RAXMАNOV</t>
  </si>
  <si>
    <t>IZZATULLАEVICH</t>
  </si>
  <si>
    <t>IZZATULLAEVICH</t>
  </si>
  <si>
    <t>IV-ЧЖ</t>
  </si>
  <si>
    <t>ZOIRJON</t>
  </si>
  <si>
    <t>V-ЮС</t>
  </si>
  <si>
    <t>BURANOV</t>
  </si>
  <si>
    <t>SUXAYL</t>
  </si>
  <si>
    <t>FATILLOYEVICH</t>
  </si>
  <si>
    <t>I-ЕИ</t>
  </si>
  <si>
    <t>BAHRIDDIN</t>
  </si>
  <si>
    <t>SHUXRATBEKOVICH</t>
  </si>
  <si>
    <t xml:space="preserve">MADALIYEV     </t>
  </si>
  <si>
    <t>IV-ЧС</t>
  </si>
  <si>
    <t>I-ЧЖ</t>
  </si>
  <si>
    <t>JURAYEV</t>
  </si>
  <si>
    <t>ALMARDON</t>
  </si>
  <si>
    <t>I-SV</t>
  </si>
  <si>
    <t>QOZIABDURASHID</t>
  </si>
  <si>
    <t>AXMATOV</t>
  </si>
  <si>
    <t>URОKOV</t>
  </si>
  <si>
    <t>IBRОGIMOVICH</t>
  </si>
  <si>
    <t>ULUG’BEK</t>
  </si>
  <si>
    <t>I-NА</t>
  </si>
  <si>
    <t>V-ЧА</t>
  </si>
  <si>
    <t>III-АД</t>
  </si>
  <si>
    <t xml:space="preserve">BОLTAYEV </t>
  </si>
  <si>
    <t xml:space="preserve">ABDUMAJITOV </t>
  </si>
  <si>
    <t>QUZRATOVNA (QUDRATOVNA)</t>
  </si>
  <si>
    <t xml:space="preserve">LI </t>
  </si>
  <si>
    <t>TAIROVNA</t>
  </si>
  <si>
    <t>ABDIMURATOV</t>
  </si>
  <si>
    <t>ASKARJON</t>
  </si>
  <si>
    <t>NAZAROVICH</t>
  </si>
  <si>
    <t>ABDURAZAKOV</t>
  </si>
  <si>
    <t>XABIBULLO</t>
  </si>
  <si>
    <t>UTKIR</t>
  </si>
  <si>
    <t>UKTAMOVICH</t>
  </si>
  <si>
    <t>ZAYNIDDIN</t>
  </si>
  <si>
    <t>ALIXANOV</t>
  </si>
  <si>
    <t>BAXADIROVICH</t>
  </si>
  <si>
    <t>6030113</t>
  </si>
  <si>
    <t>GAYIBOV</t>
  </si>
  <si>
    <t>5554832</t>
  </si>
  <si>
    <t>GAFFOROV</t>
  </si>
  <si>
    <t>ABDULBOSIT</t>
  </si>
  <si>
    <t>DADAXANOV</t>
  </si>
  <si>
    <t>QOSIM</t>
  </si>
  <si>
    <t>DEXKANOV</t>
  </si>
  <si>
    <t>TAJIDINOVICH</t>
  </si>
  <si>
    <t>DJAMATOV</t>
  </si>
  <si>
    <t>SAYDALIYEVICH</t>
  </si>
  <si>
    <t>DUSIYAROV</t>
  </si>
  <si>
    <t>1417523</t>
  </si>
  <si>
    <t>ABDURAXIM</t>
  </si>
  <si>
    <t>8119664</t>
  </si>
  <si>
    <t>ZAKIROV</t>
  </si>
  <si>
    <t>XALIM</t>
  </si>
  <si>
    <t>POTXIDDINOVICH</t>
  </si>
  <si>
    <t>INAMOVA</t>
  </si>
  <si>
    <t>NAIMA</t>
  </si>
  <si>
    <t>YULDASHOVICH</t>
  </si>
  <si>
    <t>KURBONOVA</t>
  </si>
  <si>
    <t>FOTIMA</t>
  </si>
  <si>
    <t>XOLBOYEVNA</t>
  </si>
  <si>
    <t>FD</t>
  </si>
  <si>
    <t>MADUMAROV</t>
  </si>
  <si>
    <t>JAVLONBEK</t>
  </si>
  <si>
    <t>ABDULVAXOB</t>
  </si>
  <si>
    <t>JALOL</t>
  </si>
  <si>
    <t>9773515</t>
  </si>
  <si>
    <t>MUSINOV</t>
  </si>
  <si>
    <t>MURODULLO</t>
  </si>
  <si>
    <t>USMANOVICH</t>
  </si>
  <si>
    <t>ABDUSATTOROVICH</t>
  </si>
  <si>
    <t>OROMOV</t>
  </si>
  <si>
    <t>OCHILOV</t>
  </si>
  <si>
    <t>DAVLATOVICH</t>
  </si>
  <si>
    <t>PAZILOV</t>
  </si>
  <si>
    <t>NURMUXAMMAD</t>
  </si>
  <si>
    <t>MAXAMADEROVICH</t>
  </si>
  <si>
    <t>V</t>
  </si>
  <si>
    <t>RAXIMOVA</t>
  </si>
  <si>
    <t>TOSHOY</t>
  </si>
  <si>
    <t>SAIDMURODOVNA</t>
  </si>
  <si>
    <t>1100598</t>
  </si>
  <si>
    <t>MAMASOLI</t>
  </si>
  <si>
    <t>SAPAROV</t>
  </si>
  <si>
    <t>OBID</t>
  </si>
  <si>
    <t>SAYITOVICH</t>
  </si>
  <si>
    <t>SATIMOV</t>
  </si>
  <si>
    <t>MAXMUDJON</t>
  </si>
  <si>
    <t>BOZORBAYEVICH</t>
  </si>
  <si>
    <t>SATTAROVA</t>
  </si>
  <si>
    <t>ROZIYAXON</t>
  </si>
  <si>
    <t>SATTOROV</t>
  </si>
  <si>
    <t>SATTOROVICH</t>
  </si>
  <si>
    <t>1422367</t>
  </si>
  <si>
    <t>SULTANOV</t>
  </si>
  <si>
    <t>NABI</t>
  </si>
  <si>
    <t>NEMATULLAYEVICH</t>
  </si>
  <si>
    <t>SULTONMIRZAYEV</t>
  </si>
  <si>
    <t>KOMILJON</t>
  </si>
  <si>
    <t>SULTONOV</t>
  </si>
  <si>
    <t>UMROVICH</t>
  </si>
  <si>
    <t>TURABOYEV</t>
  </si>
  <si>
    <t>SIDDIKJONOVICH</t>
  </si>
  <si>
    <t>TURSUNOV</t>
  </si>
  <si>
    <t>YUNUS</t>
  </si>
  <si>
    <t>USMONJONOVICH</t>
  </si>
  <si>
    <t>MARUF</t>
  </si>
  <si>
    <t>UMAROVA</t>
  </si>
  <si>
    <t>MUXABBAT</t>
  </si>
  <si>
    <t>BAXTIYAROVNA</t>
  </si>
  <si>
    <t>RISLIK</t>
  </si>
  <si>
    <t>USMONOV</t>
  </si>
  <si>
    <t>1100734</t>
  </si>
  <si>
    <t>FAXRITDINOV</t>
  </si>
  <si>
    <t>SALAXITDIN</t>
  </si>
  <si>
    <t>ZAYNITDINOVICH</t>
  </si>
  <si>
    <t>NODIRJON</t>
  </si>
  <si>
    <t>MURTAZAYEVICH</t>
  </si>
  <si>
    <t>XOJIMIRZAYEV</t>
  </si>
  <si>
    <t>ABDUGAFFOR</t>
  </si>
  <si>
    <t>XUSHVAKTOVA</t>
  </si>
  <si>
    <t>SABOHAT</t>
  </si>
  <si>
    <t>BAXTIYOROVNA</t>
  </si>
  <si>
    <t>0246535</t>
  </si>
  <si>
    <t>SHIRINOV</t>
  </si>
  <si>
    <t>AVAZOVICH</t>
  </si>
  <si>
    <t>EGAMBERDIYEVA</t>
  </si>
  <si>
    <t>XOSIYAT</t>
  </si>
  <si>
    <t>VALIYEVNA</t>
  </si>
  <si>
    <t>ЧА</t>
  </si>
  <si>
    <t>ALIMARDON</t>
  </si>
  <si>
    <t>9708190</t>
  </si>
  <si>
    <t>№</t>
  </si>
  <si>
    <t>Фамилия</t>
  </si>
  <si>
    <t>I-NA</t>
  </si>
  <si>
    <t>III-ЧА</t>
  </si>
  <si>
    <t>2757886                   0085229</t>
  </si>
  <si>
    <t>10.10.2003                      06.03.2010</t>
  </si>
  <si>
    <t>XOSHIMOV</t>
  </si>
  <si>
    <t>OYATULLAXON</t>
  </si>
  <si>
    <t>SHOKIROV</t>
  </si>
  <si>
    <t>FAYOZIDDINZODA</t>
  </si>
  <si>
    <t>MUXAMMADSOLIX</t>
  </si>
  <si>
    <t>ISAYEV</t>
  </si>
  <si>
    <t>RASHIDOV</t>
  </si>
  <si>
    <t>ISMANXODJAYEV</t>
  </si>
  <si>
    <t>SULTANOVICH</t>
  </si>
  <si>
    <t>1081584</t>
  </si>
  <si>
    <t>SODIKOVA</t>
  </si>
  <si>
    <t>MALIKAXON</t>
  </si>
  <si>
    <t>ABDUVOXIDOVNA</t>
  </si>
  <si>
    <t>DJUMADULLAYEV</t>
  </si>
  <si>
    <t>PULATOVICH</t>
  </si>
  <si>
    <t>ASLONOV</t>
  </si>
  <si>
    <t>JOBIR</t>
  </si>
  <si>
    <t>ISLOMOVICH</t>
  </si>
  <si>
    <t>CP</t>
  </si>
  <si>
    <t>SHAMURATOV</t>
  </si>
  <si>
    <t>NIGMATDJANOVICH</t>
  </si>
  <si>
    <t>1224524</t>
  </si>
  <si>
    <t>JAXANGIR</t>
  </si>
  <si>
    <t>TALIBOVICH</t>
  </si>
  <si>
    <t>MIGRANOV</t>
  </si>
  <si>
    <t>RADIK</t>
  </si>
  <si>
    <t>FANILOVICH</t>
  </si>
  <si>
    <t>INAYATOVICH</t>
  </si>
  <si>
    <t>ABDUXALIL</t>
  </si>
  <si>
    <t>TURSUNBAYEVICH</t>
  </si>
  <si>
    <t>DUSHAMOV</t>
  </si>
  <si>
    <t>JUMANAZAROVICH</t>
  </si>
  <si>
    <t>RAFIK</t>
  </si>
  <si>
    <t>SAPIYEVICH</t>
  </si>
  <si>
    <t>RAXIMOV</t>
  </si>
  <si>
    <t>ABDUMAJID</t>
  </si>
  <si>
    <t>ABDURAXMANOVICH</t>
  </si>
  <si>
    <t>MUKIMJON</t>
  </si>
  <si>
    <t>XOJIMATOVICH</t>
  </si>
  <si>
    <t>TEMIROV</t>
  </si>
  <si>
    <t>KILICHOVICH</t>
  </si>
  <si>
    <t>ABDULLAYEVA</t>
  </si>
  <si>
    <t>MALIKA</t>
  </si>
  <si>
    <t>TULKUNOVNA</t>
  </si>
  <si>
    <t>RAXMANBERDIYEV</t>
  </si>
  <si>
    <t>EGAMBERDI</t>
  </si>
  <si>
    <t>XUDAYBERDIYEVICH</t>
  </si>
  <si>
    <t>MIRAXMEDOV</t>
  </si>
  <si>
    <t>ISKANDAR</t>
  </si>
  <si>
    <t>ABDUKAXAROVICH</t>
  </si>
  <si>
    <t>SALIXOV</t>
  </si>
  <si>
    <t>JAVLON</t>
  </si>
  <si>
    <t>KOBILOVICH</t>
  </si>
  <si>
    <t>MAXMUD</t>
  </si>
  <si>
    <t>YAKUBJANOVICH</t>
  </si>
  <si>
    <t>XAMZAYEV</t>
  </si>
  <si>
    <t>ELMURAT</t>
  </si>
  <si>
    <t>ABDUSATTAROVICH</t>
  </si>
  <si>
    <t>YAKUBOV</t>
  </si>
  <si>
    <t>BAXTIYER</t>
  </si>
  <si>
    <t>DJUMANAZAROVICH</t>
  </si>
  <si>
    <t>SHAKIROV</t>
  </si>
  <si>
    <t>TURABAYEVICH</t>
  </si>
  <si>
    <t>APPAXODJAYEV</t>
  </si>
  <si>
    <t>XAMIDULLA</t>
  </si>
  <si>
    <t>KUDRATILLAYEVICH</t>
  </si>
  <si>
    <t>AFZALJON</t>
  </si>
  <si>
    <t>DILMURADOVICH</t>
  </si>
  <si>
    <t>DILMURAD</t>
  </si>
  <si>
    <t>BAXRAMOVICH</t>
  </si>
  <si>
    <t>YUNUSOVA</t>
  </si>
  <si>
    <t>NADIRAXAN</t>
  </si>
  <si>
    <t>DJURAXANOVNA</t>
  </si>
  <si>
    <t>ZIYODA</t>
  </si>
  <si>
    <t>AGZAMOVNA</t>
  </si>
  <si>
    <t>MAKSUMOVA</t>
  </si>
  <si>
    <t>MADINA</t>
  </si>
  <si>
    <t>ALISHEROVNA</t>
  </si>
  <si>
    <t>8930483</t>
  </si>
  <si>
    <t>YAKUBDJANOVICH</t>
  </si>
  <si>
    <t>548611</t>
  </si>
  <si>
    <t>SODIKOV</t>
  </si>
  <si>
    <t>BABADJANOV</t>
  </si>
  <si>
    <t>ISRAILOVICH</t>
  </si>
  <si>
    <t>2770016</t>
  </si>
  <si>
    <t>BAKDURDIYEVICH</t>
  </si>
  <si>
    <t xml:space="preserve">Хоразм вилояти </t>
  </si>
  <si>
    <t>DILSHODJON</t>
  </si>
  <si>
    <t>MAMASODIKOVICH</t>
  </si>
  <si>
    <t>XOLMURODOV</t>
  </si>
  <si>
    <t>ABDUXAFIZ</t>
  </si>
  <si>
    <t>1038900</t>
  </si>
  <si>
    <t>ZIKIROV</t>
  </si>
  <si>
    <t>OBIDXODJA</t>
  </si>
  <si>
    <t>ARTIKXODJAYEVICH</t>
  </si>
  <si>
    <t>ZAITOV</t>
  </si>
  <si>
    <t>ABDUMUXTAROV</t>
  </si>
  <si>
    <t>SAIDOV</t>
  </si>
  <si>
    <t>SANJARBEK</t>
  </si>
  <si>
    <t>SAIBBEKOVICH</t>
  </si>
  <si>
    <t>VAXABOV</t>
  </si>
  <si>
    <t>KOZIMJON</t>
  </si>
  <si>
    <t>1456368</t>
  </si>
  <si>
    <t>DAVRONBEK</t>
  </si>
  <si>
    <t>ISROILOV</t>
  </si>
  <si>
    <t>CC</t>
  </si>
  <si>
    <t>ANORBOYEV</t>
  </si>
  <si>
    <t>ABDUNABI</t>
  </si>
  <si>
    <t>PARDABOYEVICH</t>
  </si>
  <si>
    <t>TAXIR</t>
  </si>
  <si>
    <t>XUSANBAYEVICH</t>
  </si>
  <si>
    <t>MUXITDIN</t>
  </si>
  <si>
    <t>NASIROVICH</t>
  </si>
  <si>
    <t>SHARAFITDIN</t>
  </si>
  <si>
    <t>SHAXABITDINOVICH</t>
  </si>
  <si>
    <t>ABDURAXMONOVICH</t>
  </si>
  <si>
    <t>TOXTAXODJAYEV</t>
  </si>
  <si>
    <t>ZABIXULLA</t>
  </si>
  <si>
    <t>NASRULLAYEVICH</t>
  </si>
  <si>
    <t>2034602</t>
  </si>
  <si>
    <t>SAFAYEV</t>
  </si>
  <si>
    <t>MIRXAYDAROVICH</t>
  </si>
  <si>
    <t>MIRZOXID</t>
  </si>
  <si>
    <t>MIRXASILOVICH</t>
  </si>
  <si>
    <t>XOLMUXAMEDOVA</t>
  </si>
  <si>
    <t>GULNOZA</t>
  </si>
  <si>
    <t>ALISHER QIZI</t>
  </si>
  <si>
    <t>PARPIBAYEV</t>
  </si>
  <si>
    <t>DJABBAROV</t>
  </si>
  <si>
    <t>ABDIBOSIT</t>
  </si>
  <si>
    <t>RAXMONOVICH</t>
  </si>
  <si>
    <t>1601959</t>
  </si>
  <si>
    <t>ABDULAZIZ</t>
  </si>
  <si>
    <t>4169074</t>
  </si>
  <si>
    <t>KARIMJONOVICH</t>
  </si>
  <si>
    <t>2716042</t>
  </si>
  <si>
    <t>MUXAMEDOV</t>
  </si>
  <si>
    <t>XOTAMJON</t>
  </si>
  <si>
    <t>ADXAMOVICH</t>
  </si>
  <si>
    <t>2221630</t>
  </si>
  <si>
    <t>ASAD</t>
  </si>
  <si>
    <t>ABRARXANOVICH</t>
  </si>
  <si>
    <t>1722892</t>
  </si>
  <si>
    <t>BOBOMUXAMEDOV</t>
  </si>
  <si>
    <t>NE’MATJON</t>
  </si>
  <si>
    <t>2714895</t>
  </si>
  <si>
    <t>KORIMOV</t>
  </si>
  <si>
    <t>TULKINJON</t>
  </si>
  <si>
    <t>MAMURJANOVICH</t>
  </si>
  <si>
    <t>KOSIMOVA</t>
  </si>
  <si>
    <t>GANISHER QIZI</t>
  </si>
  <si>
    <t>3831957</t>
  </si>
  <si>
    <t>BEKCHANOV</t>
  </si>
  <si>
    <t>SAPARBAY</t>
  </si>
  <si>
    <t>NAMAZ</t>
  </si>
  <si>
    <t>NORMUMINOVICH</t>
  </si>
  <si>
    <t xml:space="preserve">Сурхондарё вилояти </t>
  </si>
  <si>
    <t>BT</t>
  </si>
  <si>
    <t>MUHAMMADIYEV</t>
  </si>
  <si>
    <t>SHUHRATJON</t>
  </si>
  <si>
    <t>AZIMOVICH</t>
  </si>
  <si>
    <t>MAXAMMATOV</t>
  </si>
  <si>
    <t>SUNATILLO</t>
  </si>
  <si>
    <t>BABAKULOV</t>
  </si>
  <si>
    <t>TUXTAMISHEVICH</t>
  </si>
  <si>
    <t>INOYATOVICH</t>
  </si>
  <si>
    <t>GAYRATJON</t>
  </si>
  <si>
    <t>XOLMURODOVICH</t>
  </si>
  <si>
    <t>ISMATOV</t>
  </si>
  <si>
    <t>FIRUZ</t>
  </si>
  <si>
    <t>FARXODOVICH</t>
  </si>
  <si>
    <t>INAKOV</t>
  </si>
  <si>
    <t>SIROJIDDINOVICH</t>
  </si>
  <si>
    <t>ZOIR</t>
  </si>
  <si>
    <t>MAMAJONOV</t>
  </si>
  <si>
    <t>SARDOR</t>
  </si>
  <si>
    <t>2594719</t>
  </si>
  <si>
    <t>YULDASHEVICH</t>
  </si>
  <si>
    <t xml:space="preserve">Наманган вилояти  </t>
  </si>
  <si>
    <t>1175009</t>
  </si>
  <si>
    <t>ZAYNOBUDINOV</t>
  </si>
  <si>
    <t>ZIYOYIDIN</t>
  </si>
  <si>
    <t>6365121</t>
  </si>
  <si>
    <t>KAMOLOV</t>
  </si>
  <si>
    <t>NURIDDINBEK</t>
  </si>
  <si>
    <t>7168794</t>
  </si>
  <si>
    <t>NOZIMBEK</t>
  </si>
  <si>
    <t>2495215</t>
  </si>
  <si>
    <t>BEGMUROD</t>
  </si>
  <si>
    <t>AKRAMJONOVICH</t>
  </si>
  <si>
    <t>MADAMINOV</t>
  </si>
  <si>
    <t>ABDULHAKIM</t>
  </si>
  <si>
    <t>2647187</t>
  </si>
  <si>
    <t>ANVARJONOV</t>
  </si>
  <si>
    <t>SHERJAXON</t>
  </si>
  <si>
    <t>XOLMIRZAYEV</t>
  </si>
  <si>
    <t>AB</t>
  </si>
  <si>
    <t>XUDAYARBEKOV</t>
  </si>
  <si>
    <t>MUXAMMADALI</t>
  </si>
  <si>
    <t>RUSTAMBEKOVICH</t>
  </si>
  <si>
    <t>KASIMOV</t>
  </si>
  <si>
    <t>SABIRDJONOVICH</t>
  </si>
  <si>
    <t>AHMADJONOV</t>
  </si>
  <si>
    <t>ASADULLOH</t>
  </si>
  <si>
    <t>ABIDOV</t>
  </si>
  <si>
    <t>AXMEDJANOVICH</t>
  </si>
  <si>
    <t>ISABOYEV</t>
  </si>
  <si>
    <t>SHODIBEKOV</t>
  </si>
  <si>
    <t>ASILBEK</t>
  </si>
  <si>
    <t>ATXAMXON</t>
  </si>
  <si>
    <t>MUXTARXONOVICH</t>
  </si>
  <si>
    <t>ABDUJAFAR</t>
  </si>
  <si>
    <t>NIGMATULLAYEV</t>
  </si>
  <si>
    <t>NIGMATOV</t>
  </si>
  <si>
    <t>XAMIDULLAYEVICH</t>
  </si>
  <si>
    <t>OQIL</t>
  </si>
  <si>
    <t>GAFUROVICH</t>
  </si>
  <si>
    <t>1076240</t>
  </si>
  <si>
    <t>ZUXRIDDINOV</t>
  </si>
  <si>
    <t>VALIJONOVICH</t>
  </si>
  <si>
    <t>MUMINJON</t>
  </si>
  <si>
    <t>ASAMOV</t>
  </si>
  <si>
    <t>ARIPDJAN</t>
  </si>
  <si>
    <t>MUMINOVICH</t>
  </si>
  <si>
    <t>SOBITXANOVICH</t>
  </si>
  <si>
    <t>YULDASH</t>
  </si>
  <si>
    <t>SHAXMEDOV</t>
  </si>
  <si>
    <t>SHARASUL</t>
  </si>
  <si>
    <t>ALMETOV</t>
  </si>
  <si>
    <t>ABDURAZOQOVICH</t>
  </si>
  <si>
    <t>SAIPOV</t>
  </si>
  <si>
    <t>BEKJON</t>
  </si>
  <si>
    <t>ERGASHVAYEVICH</t>
  </si>
  <si>
    <t>ESHALIYEV</t>
  </si>
  <si>
    <t>BAXROM</t>
  </si>
  <si>
    <t>JUMANOVICH</t>
  </si>
  <si>
    <t>RAXMATULLAEV</t>
  </si>
  <si>
    <t>MIRKOMIL</t>
  </si>
  <si>
    <t>IBAYDILLAEYEVICH</t>
  </si>
  <si>
    <t xml:space="preserve">AZIMOVA </t>
  </si>
  <si>
    <t>XALIMA</t>
  </si>
  <si>
    <t xml:space="preserve">AXMEDOVNA </t>
  </si>
  <si>
    <t>RAXMATULLAEVА</t>
  </si>
  <si>
    <t xml:space="preserve">SALIMA </t>
  </si>
  <si>
    <t xml:space="preserve">MIRKOMILOVNA </t>
  </si>
  <si>
    <t>1147997</t>
  </si>
  <si>
    <t>25.12.1985</t>
  </si>
  <si>
    <t>YAHYOXON</t>
  </si>
  <si>
    <t>MIRKOMIL O`G`LI</t>
  </si>
  <si>
    <t>SHERZODBEK</t>
  </si>
  <si>
    <t>ZOKIROVICH</t>
  </si>
  <si>
    <t>KARIMOVA</t>
  </si>
  <si>
    <t>QAYUMJОNOVNA</t>
  </si>
  <si>
    <t>RISQULOVA</t>
  </si>
  <si>
    <t>NODIRABONU</t>
  </si>
  <si>
    <t>IQBOLJON QIZI</t>
  </si>
  <si>
    <t>DAVLATOV</t>
  </si>
  <si>
    <t>ZAYNOBIDIN</t>
  </si>
  <si>
    <t>ERMUXAMMAD</t>
  </si>
  <si>
    <t>XATAMOVICH</t>
  </si>
  <si>
    <t>MIRZAEV</t>
  </si>
  <si>
    <t>ABDIVALI</t>
  </si>
  <si>
    <t>SIDIKOV</t>
  </si>
  <si>
    <t>TURG`UNBAEVICH</t>
  </si>
  <si>
    <t xml:space="preserve">AA </t>
  </si>
  <si>
    <t>MUXAMMADALIEV</t>
  </si>
  <si>
    <t>KARIMJON O`G`LI</t>
  </si>
  <si>
    <t xml:space="preserve">Андижон вилояти </t>
  </si>
  <si>
    <t xml:space="preserve">TILLABOEV </t>
  </si>
  <si>
    <t>IBROHIMJON</t>
  </si>
  <si>
    <t>XALILULLA O`G`LI</t>
  </si>
  <si>
    <t>4702810</t>
  </si>
  <si>
    <t>YAXYOJON</t>
  </si>
  <si>
    <t>KIMSANBOYEVICH</t>
  </si>
  <si>
    <t>SALIYEV</t>
  </si>
  <si>
    <t>MUZAFFARBEK</t>
  </si>
  <si>
    <t>KOZIMOVICH</t>
  </si>
  <si>
    <t>BAXROMOV</t>
  </si>
  <si>
    <t>КURBONALI</t>
  </si>
  <si>
    <t>BAXRАMOV</t>
  </si>
  <si>
    <t>AKRAMJON</t>
  </si>
  <si>
    <t>КURBONALIYEVICH</t>
  </si>
  <si>
    <t>QURBONALIYEV</t>
  </si>
  <si>
    <t>ABDULBORIY</t>
  </si>
  <si>
    <t>MARUFJONOVICH</t>
  </si>
  <si>
    <t>RUZIYEV</t>
  </si>
  <si>
    <t>XUSANBOY</t>
  </si>
  <si>
    <t>ХOSHIMOVICH</t>
  </si>
  <si>
    <t>KAMILJON</t>
  </si>
  <si>
    <t>KASIMOVICH</t>
  </si>
  <si>
    <t>ESONBOYEVA</t>
  </si>
  <si>
    <t>ZILOLABONU</t>
  </si>
  <si>
    <t>IMINDJANOVICH</t>
  </si>
  <si>
    <t>MAXKAMOV</t>
  </si>
  <si>
    <t>FARXODBEKOVICH</t>
  </si>
  <si>
    <t>NIZOMOVA</t>
  </si>
  <si>
    <t>SAYYORAXON</t>
  </si>
  <si>
    <t>MURODOVNA</t>
  </si>
  <si>
    <t>XASANOV</t>
  </si>
  <si>
    <t>ABDUXOMITJONOVICH</t>
  </si>
  <si>
    <t>MUXAMADSOBIROV</t>
  </si>
  <si>
    <t>RAXMATULLA</t>
  </si>
  <si>
    <t>ABDULXAPIZOVICH</t>
  </si>
  <si>
    <t>UMURZAKOV</t>
  </si>
  <si>
    <t>MAXAMMADDIN</t>
  </si>
  <si>
    <t>ULMASJONOVICH</t>
  </si>
  <si>
    <t>3840766</t>
  </si>
  <si>
    <t>MAVLONOV</t>
  </si>
  <si>
    <t>DILSHODBEK</t>
  </si>
  <si>
    <t>XOSHIMOVICH</t>
  </si>
  <si>
    <t>VAXOBOV</t>
  </si>
  <si>
    <t>MUXAMMADSAID</t>
  </si>
  <si>
    <t>ABITJONOVICH</t>
  </si>
  <si>
    <t>1775830</t>
  </si>
  <si>
    <t>OMONOV</t>
  </si>
  <si>
    <t>BURXONIDDIN</t>
  </si>
  <si>
    <t>SIDIQOV</t>
  </si>
  <si>
    <t>JALOLDIN</t>
  </si>
  <si>
    <t>RAXIMBERDIYEVICH</t>
  </si>
  <si>
    <t>0570734</t>
  </si>
  <si>
    <t>RUSTAMOVA</t>
  </si>
  <si>
    <t>NODIRAXON</t>
  </si>
  <si>
    <t>MURODJONOVNA</t>
  </si>
  <si>
    <t>MURATJON</t>
  </si>
  <si>
    <t>XOJIEVICH</t>
  </si>
  <si>
    <t>TOXIROV</t>
  </si>
  <si>
    <t>BOBIRJON</t>
  </si>
  <si>
    <t>MURATJONOVICH</t>
  </si>
  <si>
    <t>TOHIROV</t>
  </si>
  <si>
    <t>4481278</t>
  </si>
  <si>
    <t>ABDUFATTOX</t>
  </si>
  <si>
    <t>ЧС</t>
  </si>
  <si>
    <t xml:space="preserve">481795 </t>
  </si>
  <si>
    <t>KOXOROV</t>
  </si>
  <si>
    <t>QAMBAROV</t>
  </si>
  <si>
    <t>ISLOMJONOVICH</t>
  </si>
  <si>
    <t>1519640</t>
  </si>
  <si>
    <t>IMINOV</t>
  </si>
  <si>
    <t>SHOKIRJOVICH</t>
  </si>
  <si>
    <t>JAXBAROV</t>
  </si>
  <si>
    <t>UZGANOV</t>
  </si>
  <si>
    <t>XAMIDULLO</t>
  </si>
  <si>
    <t>BAXODIROVICH</t>
  </si>
  <si>
    <t xml:space="preserve">OLIMOV </t>
  </si>
  <si>
    <t>MADAZIMOVA</t>
  </si>
  <si>
    <t>UMIDAXON</t>
  </si>
  <si>
    <t>ABDUKOXXOROV</t>
  </si>
  <si>
    <t>BEKMUROD</t>
  </si>
  <si>
    <t>ISMOILOV</t>
  </si>
  <si>
    <t>SHUKIRDJANOVICH</t>
  </si>
  <si>
    <t>VALIYEV</t>
  </si>
  <si>
    <t>BOBIRMIRZO</t>
  </si>
  <si>
    <t>9157907</t>
  </si>
  <si>
    <t>MADAROV</t>
  </si>
  <si>
    <t>1759848</t>
  </si>
  <si>
    <t>ISOMUTDINOV</t>
  </si>
  <si>
    <t>ELYORBEK</t>
  </si>
  <si>
    <t>2385049</t>
  </si>
  <si>
    <t>INAMJANOVICH</t>
  </si>
  <si>
    <t>0832208</t>
  </si>
  <si>
    <t>XALIMAXON</t>
  </si>
  <si>
    <t>5415306</t>
  </si>
  <si>
    <t>SHOXRUXBEK</t>
  </si>
  <si>
    <t>SAYRAMOV</t>
  </si>
  <si>
    <t>XURSHIDBEK</t>
  </si>
  <si>
    <t>AMINJONOVICH</t>
  </si>
  <si>
    <t>DJABBAROVA</t>
  </si>
  <si>
    <t>XUSANBAYEVNA</t>
  </si>
  <si>
    <t>2658692</t>
  </si>
  <si>
    <t xml:space="preserve">MAXKAMOV </t>
  </si>
  <si>
    <t>ZIYOVUDDIN</t>
  </si>
  <si>
    <t>2327126</t>
  </si>
  <si>
    <t>XODJIMATOV</t>
  </si>
  <si>
    <t>MIRZOХID</t>
  </si>
  <si>
    <t>MADIYAROV</t>
  </si>
  <si>
    <t>КАBULOVICH</t>
  </si>
  <si>
    <t>RUZIBOYEV</t>
  </si>
  <si>
    <t>ABDUSALIM</t>
  </si>
  <si>
    <t>ADUXAMJON</t>
  </si>
  <si>
    <t>YAХYOXONOVICH</t>
  </si>
  <si>
    <t>RAХMANOVA</t>
  </si>
  <si>
    <t>GULNORA</t>
  </si>
  <si>
    <t>URMANJANOVNA</t>
  </si>
  <si>
    <t>RAXMANOVA</t>
  </si>
  <si>
    <t>SAODATXON</t>
  </si>
  <si>
    <t>SADIKJAN QIZI</t>
  </si>
  <si>
    <t>NASIRDINOVA</t>
  </si>
  <si>
    <t>ZUMRAТXON</t>
  </si>
  <si>
    <t>INАMJАNOVNA</t>
  </si>
  <si>
    <t>ADILJОNOVICH</t>
  </si>
  <si>
    <t>UTKIRJON</t>
  </si>
  <si>
    <t>TOLIBOVICH</t>
  </si>
  <si>
    <t>SOYIBJON</t>
  </si>
  <si>
    <t xml:space="preserve">XAYDAROV </t>
  </si>
  <si>
    <t>2031880</t>
  </si>
  <si>
    <t>ZAIТJONOVICH</t>
  </si>
  <si>
    <t>1649389</t>
  </si>
  <si>
    <t>SOYIBJONOV</t>
  </si>
  <si>
    <t>SHАDILBEK</t>
  </si>
  <si>
    <t>SАLIМJONOVICH</t>
  </si>
  <si>
    <t>0481706</t>
  </si>
  <si>
    <t>AXMATOVA</t>
  </si>
  <si>
    <t>OYDINXON</t>
  </si>
  <si>
    <t>SAYDULLAYEVNA</t>
  </si>
  <si>
    <t>1457482</t>
  </si>
  <si>
    <t>ZAYNITDIN</t>
  </si>
  <si>
    <t>BАLTABАYEV</t>
  </si>
  <si>
    <t>UMIDBEK</t>
  </si>
  <si>
    <t>UMARDJONOVICH</t>
  </si>
  <si>
    <t>ZAYNIDDINOVICH</t>
  </si>
  <si>
    <t>2518909</t>
  </si>
  <si>
    <t>ABDUJABBOR</t>
  </si>
  <si>
    <t>URINBOYEVICH</t>
  </si>
  <si>
    <t>1885176</t>
  </si>
  <si>
    <t>FARIDIDDIN</t>
  </si>
  <si>
    <t>SHOXIDAXON</t>
  </si>
  <si>
    <t>UBAYDULLAYEVNA</t>
  </si>
  <si>
    <t>MAXBUBOV</t>
  </si>
  <si>
    <t>MURATOVICH</t>
  </si>
  <si>
    <t>SHAMSUDINOV</t>
  </si>
  <si>
    <t>LUTFULLA</t>
  </si>
  <si>
    <t>TОXTASINOVICH</t>
  </si>
  <si>
    <t>ONARBOYEV</t>
  </si>
  <si>
    <t>LOCHINBEK</t>
  </si>
  <si>
    <t>SHAROBIDDINOVICH</t>
  </si>
  <si>
    <t>MAXAMADJON</t>
  </si>
  <si>
    <t>MAXMUDJONOVICH</t>
  </si>
  <si>
    <t>2077792</t>
  </si>
  <si>
    <t>SATTАROV</t>
  </si>
  <si>
    <t>MADAMIN</t>
  </si>
  <si>
    <t>SHOMURODJON</t>
  </si>
  <si>
    <t>ABDURAYIMOVICH</t>
  </si>
  <si>
    <t>1268158</t>
  </si>
  <si>
    <t>XABIBULLAYEV</t>
  </si>
  <si>
    <t>XUDАYBERDI</t>
  </si>
  <si>
    <t>ABDULLAХATOVICH</t>
  </si>
  <si>
    <t>BOYMIRZAYEV</t>
  </si>
  <si>
    <t>QODIRJON</t>
  </si>
  <si>
    <t>SOBIROVICH</t>
  </si>
  <si>
    <t>TOSHBOYEV</t>
  </si>
  <si>
    <t>BОXROMJON</t>
  </si>
  <si>
    <t>KUCHKANOVICH</t>
  </si>
  <si>
    <t>1414109</t>
  </si>
  <si>
    <t>MАXAMADJONOVICH</t>
  </si>
  <si>
    <t>ABDULХAQOV</t>
  </si>
  <si>
    <t>ADIXAMJONOVICH</t>
  </si>
  <si>
    <t>XAYITBОYEVICH</t>
  </si>
  <si>
    <t>MULLABOYEV</t>
  </si>
  <si>
    <t>MAXKAMOVICH</t>
  </si>
  <si>
    <t>SOBITJON</t>
  </si>
  <si>
    <t>EGAMBERDIYEVICH</t>
  </si>
  <si>
    <t>0594584</t>
  </si>
  <si>
    <t>QASHQAROV</t>
  </si>
  <si>
    <t>DONIYOR</t>
  </si>
  <si>
    <t>LATIFJАN</t>
  </si>
  <si>
    <t>KUSHAKMIRZAYEVICH</t>
  </si>
  <si>
    <t>TORABEKOV</t>
  </si>
  <si>
    <t>SAPARBEK</t>
  </si>
  <si>
    <t>BEKMURОTOVICH</t>
  </si>
  <si>
    <t>1439726</t>
  </si>
  <si>
    <t>MIRZAKAMBAROV</t>
  </si>
  <si>
    <t>ABDUMANNOB</t>
  </si>
  <si>
    <t>ROХIDINOVICH</t>
  </si>
  <si>
    <t>AHMADJAN</t>
  </si>
  <si>
    <t>MADAMINOVICH</t>
  </si>
  <si>
    <t>1032127</t>
  </si>
  <si>
    <t>MUYDINJON</t>
  </si>
  <si>
    <t>RAYIMOVICH</t>
  </si>
  <si>
    <t>0947674</t>
  </si>
  <si>
    <t>MIRZAКOSIMOV</t>
  </si>
  <si>
    <t>ABDUKAMOL</t>
  </si>
  <si>
    <t>ABDUVАITOVICH</t>
  </si>
  <si>
    <t>0286527</t>
  </si>
  <si>
    <t>MIRMAХMUDOV</t>
  </si>
  <si>
    <t>ABDUMANNАB</t>
  </si>
  <si>
    <t>ABDUVАХIDOVICH</t>
  </si>
  <si>
    <t>1279689</t>
  </si>
  <si>
    <t>MUYDINOV</t>
  </si>
  <si>
    <t>КUDRATULLO</t>
  </si>
  <si>
    <t>NEMATOVICH</t>
  </si>
  <si>
    <t>0633843</t>
  </si>
  <si>
    <t>ASTANOV</t>
  </si>
  <si>
    <t>MAХAMADAZIZOVICH</t>
  </si>
  <si>
    <t>0992367</t>
  </si>
  <si>
    <t>MAMADIYEV</t>
  </si>
  <si>
    <t>FARRUXJАN</t>
  </si>
  <si>
    <t>MAXAMMADJАNOVICH</t>
  </si>
  <si>
    <t>1611544</t>
  </si>
  <si>
    <t>MAMARASULOV</t>
  </si>
  <si>
    <t>BOISJONOVICH</t>
  </si>
  <si>
    <t>1335832</t>
  </si>
  <si>
    <t xml:space="preserve">MAКSUDOV </t>
  </si>
  <si>
    <t>OMONULLO</t>
  </si>
  <si>
    <t>0971007</t>
  </si>
  <si>
    <t>0944784</t>
  </si>
  <si>
    <t>KUCHKAROV</t>
  </si>
  <si>
    <t>AYBEK</t>
  </si>
  <si>
    <t>SAMIYEVICH</t>
  </si>
  <si>
    <t>ISMOILJON</t>
  </si>
  <si>
    <t>NURIDDINOVICH</t>
  </si>
  <si>
    <t>1045243</t>
  </si>
  <si>
    <t>REJAPOV</t>
  </si>
  <si>
    <t>NOZIMJON</t>
  </si>
  <si>
    <t>1305197</t>
  </si>
  <si>
    <t>RAIMBERDIYEV</t>
  </si>
  <si>
    <t>HABIBILLO</t>
  </si>
  <si>
    <t>TOSHTEMIROVICH</t>
  </si>
  <si>
    <t>UMIDJON</t>
  </si>
  <si>
    <t>TILLAYEVICH</t>
  </si>
  <si>
    <t>1620430</t>
  </si>
  <si>
    <t>1671503</t>
  </si>
  <si>
    <t>ZAKIRJAN</t>
  </si>
  <si>
    <t>SHARIFOVICH</t>
  </si>
  <si>
    <t>1096153</t>
  </si>
  <si>
    <t>SULTАNOV</t>
  </si>
  <si>
    <t>TАSHMATOV</t>
  </si>
  <si>
    <t>КАSIMJON</t>
  </si>
  <si>
    <t>ZАKIROVICH</t>
  </si>
  <si>
    <t>ХASHIMOVICH</t>
  </si>
  <si>
    <t>SHAROFUTDINOV</t>
  </si>
  <si>
    <t>JAХONGIR</t>
  </si>
  <si>
    <t>MAMATOVICH</t>
  </si>
  <si>
    <t>638386</t>
  </si>
  <si>
    <t>ABDURAХMОNOV</t>
  </si>
  <si>
    <t>ABDUSALIMJАN</t>
  </si>
  <si>
    <t>0259826</t>
  </si>
  <si>
    <t>ARAPOV</t>
  </si>
  <si>
    <t>ILХАМВЕК</t>
  </si>
  <si>
    <t>MAHMUDJАNOVICH</t>
  </si>
  <si>
    <t>0741954</t>
  </si>
  <si>
    <t>1065707</t>
  </si>
  <si>
    <t>ARZIMATOV</t>
  </si>
  <si>
    <t>NOSIROVICH</t>
  </si>
  <si>
    <t>AХMEDOV</t>
  </si>
  <si>
    <t>MARUFJON</t>
  </si>
  <si>
    <t>MAХAMADJONOVICH</t>
  </si>
  <si>
    <t>1621679</t>
  </si>
  <si>
    <t>BOZАROV</t>
  </si>
  <si>
    <t>ILХOMJON</t>
  </si>
  <si>
    <t>ABDURASHIТOVICH</t>
  </si>
  <si>
    <t>1310525</t>
  </si>
  <si>
    <t>ISROILOVICH</t>
  </si>
  <si>
    <t>1288604</t>
  </si>
  <si>
    <t>ABDUMAJIТ</t>
  </si>
  <si>
    <t>ABDUMANNABJANOVICH</t>
  </si>
  <si>
    <t>0105980</t>
  </si>
  <si>
    <t>ABDUMUХTАR</t>
  </si>
  <si>
    <t>ABDIVAHABOVICH</t>
  </si>
  <si>
    <t>RAIM</t>
  </si>
  <si>
    <t>RAFIКOVICH</t>
  </si>
  <si>
    <t>0524980</t>
  </si>
  <si>
    <t>DАLIMOV</t>
  </si>
  <si>
    <t>ISLOMIDDIN</t>
  </si>
  <si>
    <t>ZAKIRJОNOVICH</t>
  </si>
  <si>
    <t>0745113</t>
  </si>
  <si>
    <t>ISLOMOV</t>
  </si>
  <si>
    <t>ABDUVOХIDOVICH</t>
  </si>
  <si>
    <t>FARХODBEK</t>
  </si>
  <si>
    <t>1782481</t>
  </si>
  <si>
    <t>SHARAFUTDINOV</t>
  </si>
  <si>
    <t>VОQQOSHON</t>
  </si>
  <si>
    <t>1400307</t>
  </si>
  <si>
    <t>MUXAMMADJONOV</t>
  </si>
  <si>
    <t>GOFUROVICH</t>
  </si>
  <si>
    <t>MAMASIDDIQOV</t>
  </si>
  <si>
    <t>MUXAMMADYUSUF</t>
  </si>
  <si>
    <t>ARTIKOVICH</t>
  </si>
  <si>
    <t>000.4</t>
  </si>
  <si>
    <t>XUDOYBERDIYEV</t>
  </si>
  <si>
    <t>ISMATOVICH</t>
  </si>
  <si>
    <t>ZAYNOBIDDINOV</t>
  </si>
  <si>
    <t>ISAKOV</t>
  </si>
  <si>
    <t>ISLOM</t>
  </si>
  <si>
    <t>MAXAMATIBROXIMOVICH</t>
  </si>
  <si>
    <t>RASULOV</t>
  </si>
  <si>
    <t>NURALI</t>
  </si>
  <si>
    <t>JAMOLDINOVICH</t>
  </si>
  <si>
    <t>MARIPOV</t>
  </si>
  <si>
    <t>KOBILJAN</t>
  </si>
  <si>
    <t>ARIPJANOVICH</t>
  </si>
  <si>
    <t>0905956</t>
  </si>
  <si>
    <t xml:space="preserve">MAXSUDOV </t>
  </si>
  <si>
    <t>NURILLAEVICH</t>
  </si>
  <si>
    <t xml:space="preserve">HODJAYEV </t>
  </si>
  <si>
    <t>PATIDINOVICH</t>
  </si>
  <si>
    <t>0959653</t>
  </si>
  <si>
    <t>RAFIKOVICH</t>
  </si>
  <si>
    <t>723023,</t>
  </si>
  <si>
    <t>DJAMSHID</t>
  </si>
  <si>
    <t>MUZAPPAROVICH</t>
  </si>
  <si>
    <t>ISMATULLA</t>
  </si>
  <si>
    <t>MAMATKULOVICH</t>
  </si>
  <si>
    <t xml:space="preserve">SADIKOVA </t>
  </si>
  <si>
    <t xml:space="preserve">ZULXUMOR </t>
  </si>
  <si>
    <t xml:space="preserve">ABDUSSATAROVNA </t>
  </si>
  <si>
    <t xml:space="preserve">SHAVKATBEK </t>
  </si>
  <si>
    <t xml:space="preserve">ULUGBEKOVICH </t>
  </si>
  <si>
    <t xml:space="preserve">RAXMONQULOV </t>
  </si>
  <si>
    <t xml:space="preserve">HAMROYEV </t>
  </si>
  <si>
    <t xml:space="preserve">RISQULOVA </t>
  </si>
  <si>
    <t xml:space="preserve">DILAFRUZ </t>
  </si>
  <si>
    <t>NORBAYEVA</t>
  </si>
  <si>
    <t>DINARA</t>
  </si>
  <si>
    <t xml:space="preserve">ASHURXONOV </t>
  </si>
  <si>
    <t>YODGOROVICH</t>
  </si>
  <si>
    <t>IKROMOV</t>
  </si>
  <si>
    <t>AZIMJON</t>
  </si>
  <si>
    <t xml:space="preserve">MUSURMONOV </t>
  </si>
  <si>
    <t xml:space="preserve">SANJAR </t>
  </si>
  <si>
    <t xml:space="preserve">MURTOZAYEV </t>
  </si>
  <si>
    <t>ILYOS</t>
  </si>
  <si>
    <t>TOJIKULOV</t>
  </si>
  <si>
    <t>SHERBEK</t>
  </si>
  <si>
    <t>BAXTIYAROVICH</t>
  </si>
  <si>
    <t>IBROXIMOVA</t>
  </si>
  <si>
    <t>MUNISA</t>
  </si>
  <si>
    <t>XUDAYBERGANOV</t>
  </si>
  <si>
    <t>KUVANCH</t>
  </si>
  <si>
    <t>ALLAMBERGANOVICH</t>
  </si>
  <si>
    <t>DADEBAYEV</t>
  </si>
  <si>
    <t>JUMASAPAR</t>
  </si>
  <si>
    <t>YEGENMIRATOVICH</t>
  </si>
  <si>
    <t>KA</t>
  </si>
  <si>
    <t>SHAMSIDINOVICH</t>
  </si>
  <si>
    <t>NOZILJON</t>
  </si>
  <si>
    <t>TOJIBOYEVICH</t>
  </si>
  <si>
    <t>SOYIMCHON</t>
  </si>
  <si>
    <t>MUYDINZODA</t>
  </si>
  <si>
    <t>3130559</t>
  </si>
  <si>
    <t>NIZOMOV</t>
  </si>
  <si>
    <t>AHKOMIDIN</t>
  </si>
  <si>
    <t>DODOXONOVICH</t>
  </si>
  <si>
    <t>NAZOKATXON</t>
  </si>
  <si>
    <t>ISMOILZODA</t>
  </si>
  <si>
    <t>ULUGBEKOVICH</t>
  </si>
  <si>
    <t>ALIMXODJAYEV</t>
  </si>
  <si>
    <t>ZIKIRYOXON</t>
  </si>
  <si>
    <t>OTAJONOV</t>
  </si>
  <si>
    <t>NU’MONJON</t>
  </si>
  <si>
    <t>KOMILOV</t>
  </si>
  <si>
    <t>YULDASHEVA</t>
  </si>
  <si>
    <t>HILOLAXON</t>
  </si>
  <si>
    <t>ABDUBANNOBOVNA</t>
  </si>
  <si>
    <t>SOTIBOLDIYEV</t>
  </si>
  <si>
    <t>AXRORJON</t>
  </si>
  <si>
    <t>TILLAROVICH</t>
  </si>
  <si>
    <t>SHАDMАNOV</t>
  </si>
  <si>
    <t>OTАBEK</t>
  </si>
  <si>
    <t>XАMIDJАNOVICH</t>
  </si>
  <si>
    <t>RАXMАTOV</t>
  </si>
  <si>
    <t>ELBEK</t>
  </si>
  <si>
    <t>MUROT OʼGʼLI</t>
  </si>
  <si>
    <t>3034080</t>
  </si>
  <si>
    <t>SHERMATOV</t>
  </si>
  <si>
    <t>ABDULLA</t>
  </si>
  <si>
    <t>SHERMАTOVА</t>
  </si>
  <si>
    <t>FАZILАT</t>
  </si>
  <si>
    <t>XUSАNOVNА</t>
  </si>
  <si>
    <t>FAZLULLOX</t>
  </si>
  <si>
    <t>NOZIM</t>
  </si>
  <si>
    <t>INOMOVICH</t>
  </si>
  <si>
    <t>XODJАEV</t>
  </si>
  <si>
    <t>NEMАT</t>
  </si>
  <si>
    <t>XODJIMАTOVICH</t>
  </si>
  <si>
    <t>1068278</t>
  </si>
  <si>
    <t>ABDULXOMIDOV</t>
  </si>
  <si>
    <t>SOBIRJON</t>
  </si>
  <si>
    <t>Iv-ЕЖ</t>
  </si>
  <si>
    <t>562700</t>
  </si>
  <si>
    <t>NАZIROVNА</t>
  </si>
  <si>
    <t>NIGORАXON</t>
  </si>
  <si>
    <t>АXMАDJON QIZI</t>
  </si>
  <si>
    <t>MАMАDJАNOV</t>
  </si>
  <si>
    <t>SHАKIR</t>
  </si>
  <si>
    <t>MАXMUDOVICH</t>
  </si>
  <si>
    <t>XIDIROV</t>
  </si>
  <si>
    <t>АLISHER</t>
  </si>
  <si>
    <t>АCHILDIEVICH</t>
  </si>
  <si>
    <t>MIRASATOV</t>
  </si>
  <si>
    <t>MUXAMMAT</t>
  </si>
  <si>
    <t>MELIKUZIYEVICH</t>
  </si>
  <si>
    <t>TOXTASINOVICH</t>
  </si>
  <si>
    <t>MUXTOR</t>
  </si>
  <si>
    <t>MUMINDJANOVICH</t>
  </si>
  <si>
    <t>TOʼRАEV</t>
  </si>
  <si>
    <t>BАDRIDDIN</t>
  </si>
  <si>
    <t>PАZILIDDINOVICH</t>
  </si>
  <si>
    <t>EGАMBERDIEVА</t>
  </si>
  <si>
    <t>ZULFIRА</t>
  </si>
  <si>
    <t>TOXIROVNА</t>
  </si>
  <si>
    <t>1311169</t>
  </si>
  <si>
    <t>АXRORJON</t>
  </si>
  <si>
    <t>АXMАDJONOVICH</t>
  </si>
  <si>
    <t>0935230</t>
  </si>
  <si>
    <t>NOZIMOV</t>
  </si>
  <si>
    <t>JАVLONBEK</t>
  </si>
  <si>
    <t>MАRIF OʼGʼLI</t>
  </si>
  <si>
    <t>XАYRULLАEVICH</t>
  </si>
  <si>
    <t>2819281</t>
  </si>
  <si>
    <t>GAFUROV</t>
  </si>
  <si>
    <t>ABDUJAMALOVICH</t>
  </si>
  <si>
    <t>NURMАTOV</t>
  </si>
  <si>
    <t>MIROLIM</t>
  </si>
  <si>
    <t>XАMIDULLАEVICH</t>
  </si>
  <si>
    <t>VАLIXONOV</t>
  </si>
  <si>
    <t>АXRORXON</t>
  </si>
  <si>
    <t>АXMАDXON OʼGʼLI</t>
  </si>
  <si>
    <t>TASHPULATOV</t>
  </si>
  <si>
    <t>XALDARALIYEVICH</t>
  </si>
  <si>
    <t>2381576</t>
  </si>
  <si>
    <t>ERGASHEVA</t>
  </si>
  <si>
    <t>NARGIZAXON</t>
  </si>
  <si>
    <t>YULDASHEVNA</t>
  </si>
  <si>
    <t>TOSHMАTOV</t>
  </si>
  <si>
    <t>АNVАRJON</t>
  </si>
  <si>
    <t>ERGАSHАLIEVICH</t>
  </si>
  <si>
    <t>ALIJON</t>
  </si>
  <si>
    <t>2383683</t>
  </si>
  <si>
    <t>ISMAILOV</t>
  </si>
  <si>
    <t>8140656</t>
  </si>
  <si>
    <t>ULMASOV</t>
  </si>
  <si>
    <t>ABDULLAKIM</t>
  </si>
  <si>
    <t>ABDULXALILOVICH</t>
  </si>
  <si>
    <t>2487790</t>
  </si>
  <si>
    <t>IBROXIMJON</t>
  </si>
  <si>
    <t>NIYAZOV</t>
  </si>
  <si>
    <t>АXMАDJON</t>
  </si>
  <si>
    <t>TOSHАLIEVICH</t>
  </si>
  <si>
    <t>2541055</t>
  </si>
  <si>
    <t>TАDJIBАEV</t>
  </si>
  <si>
    <t>АDILOVICH</t>
  </si>
  <si>
    <t>MATYOQUBOV</t>
  </si>
  <si>
    <t>SULTONBOYEVICH</t>
  </si>
  <si>
    <t>1285414</t>
  </si>
  <si>
    <t>IBRАGIMOV</t>
  </si>
  <si>
    <t>DILOVER</t>
  </si>
  <si>
    <t>RESHАTOVICH</t>
  </si>
  <si>
    <t>RUZMATOV</t>
  </si>
  <si>
    <t>XURSHIDJON</t>
  </si>
  <si>
    <t>NEMATJONOVICH</t>
  </si>
  <si>
    <t>IMOMALIYEV</t>
  </si>
  <si>
    <t>SAYPIDINOVICH</t>
  </si>
  <si>
    <t>MUXRIDDINJON</t>
  </si>
  <si>
    <t>7617107</t>
  </si>
  <si>
    <t>FARRUXJON</t>
  </si>
  <si>
    <t>VALIXONOV</t>
  </si>
  <si>
    <t>JAXONGIRXON</t>
  </si>
  <si>
    <t>6083524</t>
  </si>
  <si>
    <t>ISLOMXON</t>
  </si>
  <si>
    <t>SHAROPOV</t>
  </si>
  <si>
    <t>AXADJONOVICH</t>
  </si>
  <si>
    <t>ALIDJANOV</t>
  </si>
  <si>
    <t>MIRSAIDXON</t>
  </si>
  <si>
    <t>MUSOYEVICH</t>
  </si>
  <si>
    <t>MAMARIZAYEV</t>
  </si>
  <si>
    <t>MUXAMAD</t>
  </si>
  <si>
    <t>XOMIDOVICH</t>
  </si>
  <si>
    <t>MAXSUDOV</t>
  </si>
  <si>
    <t>ABDUJABBOROVICH</t>
  </si>
  <si>
    <t>OBIDOV</t>
  </si>
  <si>
    <t>ZIYAYEV</t>
  </si>
  <si>
    <t>XUSHNUDJON</t>
  </si>
  <si>
    <t>XURSHIDOVICH</t>
  </si>
  <si>
    <t>XOJANAZAROV</t>
  </si>
  <si>
    <t>MIRZAJONOVICH</t>
  </si>
  <si>
    <t>DILAFRUZXON</t>
  </si>
  <si>
    <t>RAFIQJON QIZI</t>
  </si>
  <si>
    <t>PIRNAZAROV</t>
  </si>
  <si>
    <t>JALOLDINOVICH</t>
  </si>
  <si>
    <t>XUSANOV</t>
  </si>
  <si>
    <t>MASODIQOV</t>
  </si>
  <si>
    <t>SARVARJON</t>
  </si>
  <si>
    <t>SODIQOV</t>
  </si>
  <si>
    <t>ADXAMJONOVICH</t>
  </si>
  <si>
    <t>YAXYOYEV</t>
  </si>
  <si>
    <t>ISKANDARXON</t>
  </si>
  <si>
    <t>MUXTORJON</t>
  </si>
  <si>
    <t>MIRZALIYEV</t>
  </si>
  <si>
    <t>SULTONALI</t>
  </si>
  <si>
    <t>AXMADJAN</t>
  </si>
  <si>
    <t>KARABAYEVICH</t>
  </si>
  <si>
    <t>MUXAMMAD</t>
  </si>
  <si>
    <t>ABDULAZIZOVICH</t>
  </si>
  <si>
    <t>ABDUNABIYEV</t>
  </si>
  <si>
    <t>SHUKURULLO</t>
  </si>
  <si>
    <t>ZAKIROVICH</t>
  </si>
  <si>
    <t>ELYORJON</t>
  </si>
  <si>
    <t>TASHBOLTAYEVA</t>
  </si>
  <si>
    <t>MATLUBAXON</t>
  </si>
  <si>
    <t>TURGUNBAYEVNA</t>
  </si>
  <si>
    <t>MIRZAGANIYEVA</t>
  </si>
  <si>
    <t>MADINAXON</t>
  </si>
  <si>
    <t>AXATOVNA</t>
  </si>
  <si>
    <t>MAMASODIKOVA</t>
  </si>
  <si>
    <t>DILDORAXON</t>
  </si>
  <si>
    <t>AKRAMJON QIZI</t>
  </si>
  <si>
    <t>MIRZAGANIYEV</t>
  </si>
  <si>
    <t>TASHBOLTAYEV</t>
  </si>
  <si>
    <t>AXATOVICH</t>
  </si>
  <si>
    <t>ABDUMALIKOVA</t>
  </si>
  <si>
    <t>MUNIRAXON</t>
  </si>
  <si>
    <t>XAYRULLO QIZI</t>
  </si>
  <si>
    <t>XUSANJON</t>
  </si>
  <si>
    <t>GANIDJAN</t>
  </si>
  <si>
    <t>KADIRALIYEVICH</t>
  </si>
  <si>
    <t>XOLIKOV</t>
  </si>
  <si>
    <t>SHOVKAT</t>
  </si>
  <si>
    <t>TADJITDINOVICH</t>
  </si>
  <si>
    <t>NARBOTAYEV</t>
  </si>
  <si>
    <t>MAATKASIM</t>
  </si>
  <si>
    <t>AKBARALI</t>
  </si>
  <si>
    <t>ASKAROVICH</t>
  </si>
  <si>
    <t>SAYDULLO</t>
  </si>
  <si>
    <t>ABDULAXATOVICH</t>
  </si>
  <si>
    <t>UBAYDULLA</t>
  </si>
  <si>
    <t>AZAMOVICH</t>
  </si>
  <si>
    <t>DAVRONOVICH</t>
  </si>
  <si>
    <t>OBIDBEK</t>
  </si>
  <si>
    <t>ADILBEKOVICH</t>
  </si>
  <si>
    <t>TURSUMATOVA</t>
  </si>
  <si>
    <t>ZULFIYA</t>
  </si>
  <si>
    <t>AXMADALIYEVNA</t>
  </si>
  <si>
    <t>SAXOBOVA</t>
  </si>
  <si>
    <t>BARNOXON</t>
  </si>
  <si>
    <t>ISROILOVNA</t>
  </si>
  <si>
    <t>BERDIYEVA</t>
  </si>
  <si>
    <t>TOHIRA</t>
  </si>
  <si>
    <t>ABDUSATTOROVNA</t>
  </si>
  <si>
    <t>RADJABOV</t>
  </si>
  <si>
    <t>XAMZA</t>
  </si>
  <si>
    <t>SAMAD</t>
  </si>
  <si>
    <t>SAIDOVICH</t>
  </si>
  <si>
    <t>SUBHONOVICH</t>
  </si>
  <si>
    <t>MIRSHOD</t>
  </si>
  <si>
    <t>UMAROVICH</t>
  </si>
  <si>
    <t>XUSAN</t>
  </si>
  <si>
    <t>SADULLAYEVICH</t>
  </si>
  <si>
    <t>KURBANOVA</t>
  </si>
  <si>
    <t>XABIBOVNA</t>
  </si>
  <si>
    <t>KASIMOVA</t>
  </si>
  <si>
    <t>MUXARRAM</t>
  </si>
  <si>
    <t>XUSANOVNA</t>
  </si>
  <si>
    <t>ISTAMBEK</t>
  </si>
  <si>
    <t>MUXTAR</t>
  </si>
  <si>
    <t>MUZAFAROVICH</t>
  </si>
  <si>
    <t>SABIROV</t>
  </si>
  <si>
    <t>FAROBIY</t>
  </si>
  <si>
    <t>SHAMURADOVICH</t>
  </si>
  <si>
    <t>IDIYEVICH</t>
  </si>
  <si>
    <t>ZUBAYDULLOYEVICH</t>
  </si>
  <si>
    <t>QAHHOROVICH</t>
  </si>
  <si>
    <t>XOKIM</t>
  </si>
  <si>
    <t>ABDUMUTALIBOVICH</t>
  </si>
  <si>
    <t>SHOYUSUPOV</t>
  </si>
  <si>
    <t>SAYITNIYOZOVICH</t>
  </si>
  <si>
    <t>KARIYEV</t>
  </si>
  <si>
    <t>NABIULLA</t>
  </si>
  <si>
    <t>A</t>
  </si>
  <si>
    <t>0820862</t>
  </si>
  <si>
    <t>JONKOBILOVA</t>
  </si>
  <si>
    <t>JURAKULOVNA</t>
  </si>
  <si>
    <t>QOSIMOVA</t>
  </si>
  <si>
    <t>MARXABO</t>
  </si>
  <si>
    <t>ABDUSALOMOVNA</t>
  </si>
  <si>
    <t>XOLBAYEV</t>
  </si>
  <si>
    <t>VAXOBJONOVICH</t>
  </si>
  <si>
    <t>5776509</t>
  </si>
  <si>
    <t>SAXIYDIN</t>
  </si>
  <si>
    <t>ABDIXOFIZOVICH</t>
  </si>
  <si>
    <t>4272600</t>
  </si>
  <si>
    <t>BAROMOVICH</t>
  </si>
  <si>
    <t>4854313</t>
  </si>
  <si>
    <t>MAXAMADIYEV</t>
  </si>
  <si>
    <t>USMON</t>
  </si>
  <si>
    <t>MUXAMADOV</t>
  </si>
  <si>
    <t>PARVIZJON</t>
  </si>
  <si>
    <t>FAYZULLOYEVICH</t>
  </si>
  <si>
    <t>DJURA</t>
  </si>
  <si>
    <t>NARMUMINOVICH</t>
  </si>
  <si>
    <t>4139380</t>
  </si>
  <si>
    <t>SHERALIYEV</t>
  </si>
  <si>
    <t>ZOKIR</t>
  </si>
  <si>
    <t>3286764</t>
  </si>
  <si>
    <t>ERGASHOVICH</t>
  </si>
  <si>
    <t>YOSIN</t>
  </si>
  <si>
    <t>KENJABOYEV</t>
  </si>
  <si>
    <t>AXMADALI</t>
  </si>
  <si>
    <t>ABIDOVA</t>
  </si>
  <si>
    <t>MIRSAGATOVNA</t>
  </si>
  <si>
    <t>ABDUSAMAT</t>
  </si>
  <si>
    <t>RAXMATILLAYEVICH</t>
  </si>
  <si>
    <t>ASATULLA</t>
  </si>
  <si>
    <t>ABRAROV</t>
  </si>
  <si>
    <t>AZIMOVA</t>
  </si>
  <si>
    <t>MUXLISA</t>
  </si>
  <si>
    <t>ABDUVAXOBOVNA</t>
  </si>
  <si>
    <t>DURDONA</t>
  </si>
  <si>
    <t>BAXTIYOR QIZI</t>
  </si>
  <si>
    <t>0559940</t>
  </si>
  <si>
    <t>MUHAMMADSODU</t>
  </si>
  <si>
    <t>FAYZIYEVICH</t>
  </si>
  <si>
    <t>ARIPDJANOV</t>
  </si>
  <si>
    <t>AXADJON</t>
  </si>
  <si>
    <t>NIGMATOVICH</t>
  </si>
  <si>
    <t>15-ЮС</t>
  </si>
  <si>
    <t>ASQAROV</t>
  </si>
  <si>
    <t>JAHONGIR</t>
  </si>
  <si>
    <t>1063201</t>
  </si>
  <si>
    <t>AXMODJONOV</t>
  </si>
  <si>
    <t>AKROM</t>
  </si>
  <si>
    <t>AXMATOVICH</t>
  </si>
  <si>
    <t>III IOC</t>
  </si>
  <si>
    <t>AMETOV</t>
  </si>
  <si>
    <t>MUXAMMADAMIN</t>
  </si>
  <si>
    <t>GULAMIDDINOVICH</t>
  </si>
  <si>
    <t>BAYMATOVA</t>
  </si>
  <si>
    <t>ABDUMALIKOVNA</t>
  </si>
  <si>
    <t>BEKRAYEV</t>
  </si>
  <si>
    <t>AZIZJON</t>
  </si>
  <si>
    <t>NURMAMATOVICH</t>
  </si>
  <si>
    <t>BEGALIYEVA</t>
  </si>
  <si>
    <t>SAYIMOVNA</t>
  </si>
  <si>
    <t>BEGALIYEV</t>
  </si>
  <si>
    <t>TESHABAYEVICH</t>
  </si>
  <si>
    <t>ABDUNOSIR</t>
  </si>
  <si>
    <t xml:space="preserve">CA </t>
  </si>
  <si>
    <t>GULAMOV</t>
  </si>
  <si>
    <t>ABUXASAN</t>
  </si>
  <si>
    <t>DJALILOVA</t>
  </si>
  <si>
    <t>XAMDAMOVNA</t>
  </si>
  <si>
    <t>DJUMARATOV</t>
  </si>
  <si>
    <t>ABDUKARIM</t>
  </si>
  <si>
    <t>ABDUKARIMOVICH</t>
  </si>
  <si>
    <t>ZAYNUTDINOV</t>
  </si>
  <si>
    <t>SHUXRATOVICH</t>
  </si>
  <si>
    <t>ZIKIROVA</t>
  </si>
  <si>
    <t>DILNOZA</t>
  </si>
  <si>
    <t>SHAODXAMOVNA</t>
  </si>
  <si>
    <t>ISLAMOVA</t>
  </si>
  <si>
    <t>DJURAYEVNA</t>
  </si>
  <si>
    <t>1066290</t>
  </si>
  <si>
    <t>ISAXODJAYEV</t>
  </si>
  <si>
    <t>ISHANXODJAYEV</t>
  </si>
  <si>
    <t>AXRAROVICH</t>
  </si>
  <si>
    <t>KABAYEVA</t>
  </si>
  <si>
    <t>LUIZA</t>
  </si>
  <si>
    <t>RINATOVNA</t>
  </si>
  <si>
    <t>XODJIMURATOVICH</t>
  </si>
  <si>
    <t>MOXIRA</t>
  </si>
  <si>
    <t>ADXAMOVNA</t>
  </si>
  <si>
    <t>MUKADDAS</t>
  </si>
  <si>
    <t>MAXAMADJANOVNA</t>
  </si>
  <si>
    <t>ADILDJANOVICH</t>
  </si>
  <si>
    <t>KUSHMURADOV</t>
  </si>
  <si>
    <t>BATIR</t>
  </si>
  <si>
    <t>NORKULOVICH</t>
  </si>
  <si>
    <t>MAKSUDOV</t>
  </si>
  <si>
    <t>ADIL</t>
  </si>
  <si>
    <t>SAMARITDINOVICH</t>
  </si>
  <si>
    <t>MANSUROV</t>
  </si>
  <si>
    <t>JALOLIDDIN</t>
  </si>
  <si>
    <t>MAXMUDOVA</t>
  </si>
  <si>
    <t>BUROBIYA</t>
  </si>
  <si>
    <t>AXMADJON QIZI</t>
  </si>
  <si>
    <t>KUDRATILLA</t>
  </si>
  <si>
    <t>SAYFULLAYEVICH</t>
  </si>
  <si>
    <t>XAYDAR</t>
  </si>
  <si>
    <t>XABIBOVICH</t>
  </si>
  <si>
    <t>2105812</t>
  </si>
  <si>
    <t>AXMADXON</t>
  </si>
  <si>
    <t>XAMID</t>
  </si>
  <si>
    <t>1460985</t>
  </si>
  <si>
    <t>SABIROVNA</t>
  </si>
  <si>
    <t>MIRRAXIMOV</t>
  </si>
  <si>
    <t>MIRAXIMOV</t>
  </si>
  <si>
    <t>MIRAZIZ</t>
  </si>
  <si>
    <t>XI-ЮС</t>
  </si>
  <si>
    <t>MIRZABAYEV</t>
  </si>
  <si>
    <t>TULKINJONOVICH</t>
  </si>
  <si>
    <t>MULLAYEV</t>
  </si>
  <si>
    <t>BAXTIYAR</t>
  </si>
  <si>
    <t>ALIYEVICH</t>
  </si>
  <si>
    <t>NURITDINOVICH</t>
  </si>
  <si>
    <t>MUTALOV</t>
  </si>
  <si>
    <t>MIRSOBIT</t>
  </si>
  <si>
    <t>MIRSAITOVICH</t>
  </si>
  <si>
    <t>MUSAYEVA</t>
  </si>
  <si>
    <t>DAVRON</t>
  </si>
  <si>
    <t>MUSAJANOV</t>
  </si>
  <si>
    <t>NEGMATILLA</t>
  </si>
  <si>
    <t>MAXAMATOVICH</t>
  </si>
  <si>
    <t>NIZAMITDINOV</t>
  </si>
  <si>
    <t>XUSNIDDIN</t>
  </si>
  <si>
    <t>ZIYEVUDDIN</t>
  </si>
  <si>
    <t>IBROHIM</t>
  </si>
  <si>
    <t>NURIYEV</t>
  </si>
  <si>
    <t>YAKUBOVICH</t>
  </si>
  <si>
    <t>VI</t>
  </si>
  <si>
    <t>ORIPOV</t>
  </si>
  <si>
    <t>SANJAR</t>
  </si>
  <si>
    <t>XALIMJONOVICH</t>
  </si>
  <si>
    <t>MIRKAMALOVICH</t>
  </si>
  <si>
    <t>ISLOMJON</t>
  </si>
  <si>
    <t>XAKIMDJANOVICH</t>
  </si>
  <si>
    <t>TURSUNALI</t>
  </si>
  <si>
    <t>RAXMATULLAYEVA</t>
  </si>
  <si>
    <t>BIBI XOJAR</t>
  </si>
  <si>
    <t>UMIDJON QIZI</t>
  </si>
  <si>
    <t>RAHMONOV</t>
  </si>
  <si>
    <t>OLIMJONOVICH</t>
  </si>
  <si>
    <t>RAXMATOV</t>
  </si>
  <si>
    <t>MERZAKULOVICH</t>
  </si>
  <si>
    <t>1566131</t>
  </si>
  <si>
    <t>RASHID</t>
  </si>
  <si>
    <t>SAGDULLAYEVA</t>
  </si>
  <si>
    <t>NASRITDINOVNA</t>
  </si>
  <si>
    <t>SAGDULLAYEV</t>
  </si>
  <si>
    <t>DILMURAT</t>
  </si>
  <si>
    <t>TUXTAMURATOVICH</t>
  </si>
  <si>
    <t>SAGIDOV</t>
  </si>
  <si>
    <t>ABUMUSLIM</t>
  </si>
  <si>
    <t>SALIX-GADJIYEVICH</t>
  </si>
  <si>
    <t>SAGATOV</t>
  </si>
  <si>
    <t>SHAXITOVICH</t>
  </si>
  <si>
    <t>SAYDAMINOVA</t>
  </si>
  <si>
    <t>MASTURA</t>
  </si>
  <si>
    <t>AXRAROVNA</t>
  </si>
  <si>
    <t>SAYDALIYEV</t>
  </si>
  <si>
    <t>XOTAMXONOVICH</t>
  </si>
  <si>
    <t>MIRXOSILOVICH</t>
  </si>
  <si>
    <t>SATTAROV</t>
  </si>
  <si>
    <t>ILHOM</t>
  </si>
  <si>
    <t>SAIDMURODOVICH</t>
  </si>
  <si>
    <t>BAHROM</t>
  </si>
  <si>
    <t>1062807</t>
  </si>
  <si>
    <t>SIDIQOVA</t>
  </si>
  <si>
    <t>MANZURA</t>
  </si>
  <si>
    <t>MURODJON QIZI</t>
  </si>
  <si>
    <t>2736603</t>
  </si>
  <si>
    <t>SOBIROV</t>
  </si>
  <si>
    <t>BURXON</t>
  </si>
  <si>
    <t>XII-ЮС</t>
  </si>
  <si>
    <t>I</t>
  </si>
  <si>
    <t>SOBIRXANOVA</t>
  </si>
  <si>
    <t>TOREXAN QIZI</t>
  </si>
  <si>
    <t>TADJIYEV</t>
  </si>
  <si>
    <t>GULOM</t>
  </si>
  <si>
    <t>SABIRDJANOVICH</t>
  </si>
  <si>
    <t>TADJIYEVA</t>
  </si>
  <si>
    <t>SAIDA</t>
  </si>
  <si>
    <t>SHAMANZAROVNA</t>
  </si>
  <si>
    <t>TASHMUXAMEDOV</t>
  </si>
  <si>
    <t>UMIDA</t>
  </si>
  <si>
    <t>TOJIYEV</t>
  </si>
  <si>
    <t>IBROXIM</t>
  </si>
  <si>
    <t>SHAXZOD</t>
  </si>
  <si>
    <t>TOXLIBOYEV</t>
  </si>
  <si>
    <t>TUROPOV</t>
  </si>
  <si>
    <t>TURGUNOV</t>
  </si>
  <si>
    <t>ISMOIL</t>
  </si>
  <si>
    <t>IKRAMALIYEVICH</t>
  </si>
  <si>
    <t>TURSUNOVA</t>
  </si>
  <si>
    <t>MIRSAMUXOVICH</t>
  </si>
  <si>
    <t>LOLAXON</t>
  </si>
  <si>
    <t>MUZAFFAROVNA</t>
  </si>
  <si>
    <t>RUF’AT</t>
  </si>
  <si>
    <t>UTAMISHEV</t>
  </si>
  <si>
    <t>XUSNETDIN</t>
  </si>
  <si>
    <t>TASHMATOVICH</t>
  </si>
  <si>
    <t>FAZLIDDINOVA</t>
  </si>
  <si>
    <t>TOXIRA</t>
  </si>
  <si>
    <t>FAXRUTDINOV</t>
  </si>
  <si>
    <t>USMONALI</t>
  </si>
  <si>
    <t>FAZLIDDINOVICH</t>
  </si>
  <si>
    <t>XAYDAROVA</t>
  </si>
  <si>
    <t>ZAXRO</t>
  </si>
  <si>
    <t>XATAMOV</t>
  </si>
  <si>
    <t>XATAMOVA</t>
  </si>
  <si>
    <t>KABILDJANOVNA</t>
  </si>
  <si>
    <t>XIDOYATOV</t>
  </si>
  <si>
    <t>MIRODIL</t>
  </si>
  <si>
    <t>XODJAYEVA</t>
  </si>
  <si>
    <t>DILDORA</t>
  </si>
  <si>
    <t>PAYZULLAYEVNA</t>
  </si>
  <si>
    <t>XODJIMUXAMEDOV</t>
  </si>
  <si>
    <t>JAMSHIDDIN</t>
  </si>
  <si>
    <t>DJALALITDINOVICH</t>
  </si>
  <si>
    <t>MA’MURA</t>
  </si>
  <si>
    <t>XUSANBOYEV</t>
  </si>
  <si>
    <t>SHAVKATOV</t>
  </si>
  <si>
    <t>0180511</t>
  </si>
  <si>
    <t>ZIYADJON</t>
  </si>
  <si>
    <t>TOXIRJON</t>
  </si>
  <si>
    <t>TURABOYEVICH</t>
  </si>
  <si>
    <t>SHAMSUTDINOV</t>
  </si>
  <si>
    <t>XOLMURATOVICH</t>
  </si>
  <si>
    <t>ERKABAYEV</t>
  </si>
  <si>
    <t>ALIMDJAN</t>
  </si>
  <si>
    <t>ERNIYOZOV</t>
  </si>
  <si>
    <t>XUDAYOROVICH</t>
  </si>
  <si>
    <t>ESHONXONOV</t>
  </si>
  <si>
    <t xml:space="preserve">XIKMATILLA </t>
  </si>
  <si>
    <t>YORKIN</t>
  </si>
  <si>
    <t>OBBOSBEK</t>
  </si>
  <si>
    <t>XADJIAKBAROVICH</t>
  </si>
  <si>
    <t>YAXYAYEV</t>
  </si>
  <si>
    <t>SUXBATULLO</t>
  </si>
  <si>
    <t>LUTFULLAYEVICH</t>
  </si>
  <si>
    <t>VASILDJANOVICH</t>
  </si>
  <si>
    <t>TURSUNPULATOVICH</t>
  </si>
  <si>
    <t xml:space="preserve">MARDON </t>
  </si>
  <si>
    <t>ABDUXALIMOVICH</t>
  </si>
  <si>
    <t xml:space="preserve">ISMATOV </t>
  </si>
  <si>
    <t>MURADULLAYEVICH</t>
  </si>
  <si>
    <t xml:space="preserve">DJURAYEV </t>
  </si>
  <si>
    <t xml:space="preserve">AZIZ </t>
  </si>
  <si>
    <t xml:space="preserve">AMIRQULOV </t>
  </si>
  <si>
    <t>RAIMOVICH</t>
  </si>
  <si>
    <t xml:space="preserve">ISHMURATOVA </t>
  </si>
  <si>
    <t>LOBARXON</t>
  </si>
  <si>
    <t>SARSENGALIYEVNA</t>
  </si>
  <si>
    <t>MUXAYYO</t>
  </si>
  <si>
    <t>IBROHIMOVNA</t>
  </si>
  <si>
    <t>2205901</t>
  </si>
  <si>
    <t>HAMROYEVA</t>
  </si>
  <si>
    <t>XAYRULLAYEVNA</t>
  </si>
  <si>
    <t>2064014</t>
  </si>
  <si>
    <t>2312149</t>
  </si>
  <si>
    <t>DJURAYEVA</t>
  </si>
  <si>
    <t>MOXIGUL</t>
  </si>
  <si>
    <t>TURGUNOVNA</t>
  </si>
  <si>
    <t>1790807</t>
  </si>
  <si>
    <t>BOYMURODOVA</t>
  </si>
  <si>
    <t>XASANOVNA</t>
  </si>
  <si>
    <t>1559584</t>
  </si>
  <si>
    <t>NURULLAYEV</t>
  </si>
  <si>
    <t>1952297</t>
  </si>
  <si>
    <t>KUSHSHAYEVICH</t>
  </si>
  <si>
    <t>ABDINAVIYEVICH</t>
  </si>
  <si>
    <t>BOYMURODOV</t>
  </si>
  <si>
    <t>ELDOR</t>
  </si>
  <si>
    <t>DUSMURODOVA</t>
  </si>
  <si>
    <t>BERDIMURODOVNA</t>
  </si>
  <si>
    <t>AMIROV</t>
  </si>
  <si>
    <t>KOMOLIDDIN</t>
  </si>
  <si>
    <t>ABDISAITOVICH</t>
  </si>
  <si>
    <t>RUYIDDINOVICH</t>
  </si>
  <si>
    <t>OCHILOVA</t>
  </si>
  <si>
    <t>XURSHIDA</t>
  </si>
  <si>
    <t>LUPTILLOYEVNA</t>
  </si>
  <si>
    <t>QARSHIYEV</t>
  </si>
  <si>
    <t>MAXMANAZAROVICH</t>
  </si>
  <si>
    <t>XIDIROVA</t>
  </si>
  <si>
    <t>OMONOVNA</t>
  </si>
  <si>
    <t>MEXROJIDDIN</t>
  </si>
  <si>
    <t>ESHONKULOV</t>
  </si>
  <si>
    <t>SHODMONOVICH</t>
  </si>
  <si>
    <t>AXRAROV</t>
  </si>
  <si>
    <t>SALOXITDIN</t>
  </si>
  <si>
    <t>SAYDAMINOVICH</t>
  </si>
  <si>
    <t>DILSHODOVICH</t>
  </si>
  <si>
    <t>SAIDOVA</t>
  </si>
  <si>
    <t>GAVHAR</t>
  </si>
  <si>
    <t>AKRAMDJONOVNA</t>
  </si>
  <si>
    <t>1489972</t>
  </si>
  <si>
    <t>SATOROVA</t>
  </si>
  <si>
    <t>NIGORAXON</t>
  </si>
  <si>
    <t>ИР</t>
  </si>
  <si>
    <t>1214</t>
  </si>
  <si>
    <t xml:space="preserve">MADIYEVA </t>
  </si>
  <si>
    <t>SOHIBA</t>
  </si>
  <si>
    <t>AZAMAOVNA</t>
  </si>
  <si>
    <t>1885352</t>
  </si>
  <si>
    <t>NAZOKAT</t>
  </si>
  <si>
    <t>TOSHQULOVNA</t>
  </si>
  <si>
    <t>IBRAGIM</t>
  </si>
  <si>
    <t>PRIMOVA</t>
  </si>
  <si>
    <t>DILMURODOVNA</t>
  </si>
  <si>
    <t>2365235</t>
  </si>
  <si>
    <t>TALIPOVA</t>
  </si>
  <si>
    <t>SAYDALIYEVNA</t>
  </si>
  <si>
    <t>ERKAYEVA</t>
  </si>
  <si>
    <t>SHAHNOZA</t>
  </si>
  <si>
    <t>RUSTAMOVNA</t>
  </si>
  <si>
    <t>ZAIROV</t>
  </si>
  <si>
    <t>ZAKIR</t>
  </si>
  <si>
    <t>RUZIYEVICH</t>
  </si>
  <si>
    <t>RIZOMAT</t>
  </si>
  <si>
    <t>JONKULOV</t>
  </si>
  <si>
    <t>XANIMOVICH</t>
  </si>
  <si>
    <t>NOSIR</t>
  </si>
  <si>
    <t>4117755</t>
  </si>
  <si>
    <t>LUFTILLAYEVA</t>
  </si>
  <si>
    <t>NASRIDDINOVNA</t>
  </si>
  <si>
    <t>1245630</t>
  </si>
  <si>
    <t>TURGUN</t>
  </si>
  <si>
    <t>RASHITOVICH</t>
  </si>
  <si>
    <t>GULBAXOR</t>
  </si>
  <si>
    <t>XUSHMURATOVNA</t>
  </si>
  <si>
    <t>1957621</t>
  </si>
  <si>
    <t>RAXMIDDIN</t>
  </si>
  <si>
    <t>RUYITDINOVICH</t>
  </si>
  <si>
    <t>SHOVDIROVICH</t>
  </si>
  <si>
    <t>1900779</t>
  </si>
  <si>
    <t>DILBEK</t>
  </si>
  <si>
    <t>NURSHONOVICH</t>
  </si>
  <si>
    <t>2227994</t>
  </si>
  <si>
    <t>KURBONOVICH</t>
  </si>
  <si>
    <t>4536587</t>
  </si>
  <si>
    <t>BEKMURATOVA</t>
  </si>
  <si>
    <t>LOBAR</t>
  </si>
  <si>
    <t>RAVUPOVNA</t>
  </si>
  <si>
    <t>3491879</t>
  </si>
  <si>
    <t>KOMIL</t>
  </si>
  <si>
    <t>4117478</t>
  </si>
  <si>
    <t>JANIMKULOV</t>
  </si>
  <si>
    <t>RAIMKULOVICH</t>
  </si>
  <si>
    <t>JURAYEVA</t>
  </si>
  <si>
    <t>RAJABOVNA</t>
  </si>
  <si>
    <t>FOZIL</t>
  </si>
  <si>
    <t>AILSHER</t>
  </si>
  <si>
    <t>LUPTILLAYEVICH</t>
  </si>
  <si>
    <t>SHODI</t>
  </si>
  <si>
    <t>XALIQOVICH</t>
  </si>
  <si>
    <t>1156994</t>
  </si>
  <si>
    <t>XOLBEKOV</t>
  </si>
  <si>
    <t>XOLMIRZAYEVICH</t>
  </si>
  <si>
    <t>ABDUSAMATOVICH</t>
  </si>
  <si>
    <t>1700877</t>
  </si>
  <si>
    <t>SALOHIDDIN</t>
  </si>
  <si>
    <t>NASRIDDINOVICH</t>
  </si>
  <si>
    <t>1977657</t>
  </si>
  <si>
    <t>TULKIN</t>
  </si>
  <si>
    <t>1102677</t>
  </si>
  <si>
    <t>NORKULOVA</t>
  </si>
  <si>
    <t>NORGUL</t>
  </si>
  <si>
    <t>ODILOVNA</t>
  </si>
  <si>
    <t>2206990</t>
  </si>
  <si>
    <t>SHOVKAT QIZI</t>
  </si>
  <si>
    <t>SAMATOVICH</t>
  </si>
  <si>
    <t>SHOXRUX</t>
  </si>
  <si>
    <t>DJABAROVA</t>
  </si>
  <si>
    <t>DILAFRUZ</t>
  </si>
  <si>
    <t>NARMURATOVNA</t>
  </si>
  <si>
    <t>Cурхондарё вилояти</t>
  </si>
  <si>
    <t>1220775</t>
  </si>
  <si>
    <t>LAZIZ</t>
  </si>
  <si>
    <t>2366304</t>
  </si>
  <si>
    <t>NURBEKJON</t>
  </si>
  <si>
    <t>TUYMURODOVICH</t>
  </si>
  <si>
    <t>1265110</t>
  </si>
  <si>
    <t>BOQIYEV</t>
  </si>
  <si>
    <t>1976058</t>
  </si>
  <si>
    <t>SHAXODAT</t>
  </si>
  <si>
    <t>1892504</t>
  </si>
  <si>
    <t>TULAYEVA</t>
  </si>
  <si>
    <t>BAXROMOVNA</t>
  </si>
  <si>
    <t>FURKAT</t>
  </si>
  <si>
    <t>TOSHBOBAYEVICH</t>
  </si>
  <si>
    <t>ESHMURODOV</t>
  </si>
  <si>
    <t>ELAMONOV</t>
  </si>
  <si>
    <t>IXTIYORJON</t>
  </si>
  <si>
    <t>CHULIYEVICH</t>
  </si>
  <si>
    <t>1780539</t>
  </si>
  <si>
    <t xml:space="preserve">XAMDAMOVA </t>
  </si>
  <si>
    <t>IMOMOVNA</t>
  </si>
  <si>
    <t>XAMDAMOV</t>
  </si>
  <si>
    <t>IMOMOVICH</t>
  </si>
  <si>
    <t xml:space="preserve">TURDIEVA </t>
  </si>
  <si>
    <t>MASHHURA</t>
  </si>
  <si>
    <t xml:space="preserve">TURDIEV </t>
  </si>
  <si>
    <t>MUHRIDDIN</t>
  </si>
  <si>
    <t>TEMIROVA</t>
  </si>
  <si>
    <t>ROVSHAN QIZI</t>
  </si>
  <si>
    <t xml:space="preserve">SULTONOV </t>
  </si>
  <si>
    <t>MARDONOVNA</t>
  </si>
  <si>
    <t xml:space="preserve">QURBONOV </t>
  </si>
  <si>
    <t>ULASHOVICH</t>
  </si>
  <si>
    <t xml:space="preserve">QODIROV </t>
  </si>
  <si>
    <t>OSTANOVA</t>
  </si>
  <si>
    <t>MANZIRA</t>
  </si>
  <si>
    <t>QODIROVNA</t>
  </si>
  <si>
    <t>XUSHVAQOVA</t>
  </si>
  <si>
    <t>ADOLAT</t>
  </si>
  <si>
    <t>UMIRZAQOVNA</t>
  </si>
  <si>
    <t>BERDIMURADOVNA</t>
  </si>
  <si>
    <t xml:space="preserve">QODIROVA </t>
  </si>
  <si>
    <t>ZARINA</t>
  </si>
  <si>
    <t>QODIROVA</t>
  </si>
  <si>
    <t>GULANDON</t>
  </si>
  <si>
    <t>XAQQULOV</t>
  </si>
  <si>
    <t>SHOHZOD</t>
  </si>
  <si>
    <t>MIRSAIDOVICH</t>
  </si>
  <si>
    <t xml:space="preserve">KUSHAEV </t>
  </si>
  <si>
    <t>SALOXIDDIN</t>
  </si>
  <si>
    <t>TULAEV</t>
  </si>
  <si>
    <t>SHAHBOZIDDIN</t>
  </si>
  <si>
    <t xml:space="preserve">RAXMATOVA </t>
  </si>
  <si>
    <t>MUMINOVNA</t>
  </si>
  <si>
    <t>MASTONOV</t>
  </si>
  <si>
    <t>XUSNITDIN</t>
  </si>
  <si>
    <t>UZOQOVICH</t>
  </si>
  <si>
    <t>MAXAMMADIEV</t>
  </si>
  <si>
    <t>MUSURMANOV</t>
  </si>
  <si>
    <t>NASRULLA</t>
  </si>
  <si>
    <t>RAXMATOVICH</t>
  </si>
  <si>
    <t>RAHMIDINOVICH</t>
  </si>
  <si>
    <t>7471235</t>
  </si>
  <si>
    <t>ARTIKOV</t>
  </si>
  <si>
    <t>SAIDAZIM</t>
  </si>
  <si>
    <t>SAIDANVAROVICH</t>
  </si>
  <si>
    <t xml:space="preserve">SHEROV </t>
  </si>
  <si>
    <t>RUZIMATOVICH</t>
  </si>
  <si>
    <t>TALIPOV</t>
  </si>
  <si>
    <t>SAYDIAZIM</t>
  </si>
  <si>
    <t>SAYDALIEVICH</t>
  </si>
  <si>
    <t>MUXIDDINOV</t>
  </si>
  <si>
    <t>QURBONNAZAROVA</t>
  </si>
  <si>
    <t>GULLOLA</t>
  </si>
  <si>
    <t>TOSHPULATOVNA</t>
  </si>
  <si>
    <t>ERNAZAROV</t>
  </si>
  <si>
    <t>ФД</t>
  </si>
  <si>
    <t>ROZIQOV</t>
  </si>
  <si>
    <t>ROZIKOVICH</t>
  </si>
  <si>
    <t>1575266</t>
  </si>
  <si>
    <t>5242106</t>
  </si>
  <si>
    <t xml:space="preserve">ZAIROVA </t>
  </si>
  <si>
    <t>TOSHTEMIROVNA</t>
  </si>
  <si>
    <t>1525773</t>
  </si>
  <si>
    <t>RASHIDOVA</t>
  </si>
  <si>
    <t>JAMILOVNA</t>
  </si>
  <si>
    <t xml:space="preserve">RAVSHANOV </t>
  </si>
  <si>
    <t>IKROMJON</t>
  </si>
  <si>
    <t>BURONOVICH</t>
  </si>
  <si>
    <t>1311580</t>
  </si>
  <si>
    <t>TASHEV</t>
  </si>
  <si>
    <t>1236440</t>
  </si>
  <si>
    <t>JIYANOV</t>
  </si>
  <si>
    <t>XAMROKULOVICH</t>
  </si>
  <si>
    <t>MUZAFFAROV</t>
  </si>
  <si>
    <t>ISMOYILOVICH</t>
  </si>
  <si>
    <t>BURHONOV</t>
  </si>
  <si>
    <t>SHAHOBIDDIN</t>
  </si>
  <si>
    <t>MARDIEV</t>
  </si>
  <si>
    <t>SAYDULLA</t>
  </si>
  <si>
    <t>ABDULLAEVICH</t>
  </si>
  <si>
    <t xml:space="preserve">MARDONOV </t>
  </si>
  <si>
    <t>HAMITOVICH</t>
  </si>
  <si>
    <t xml:space="preserve">OMANOVA </t>
  </si>
  <si>
    <t>SHOVDIROVNA</t>
  </si>
  <si>
    <t xml:space="preserve">TURSUNOV </t>
  </si>
  <si>
    <t>SUVONOVICH</t>
  </si>
  <si>
    <t>DILMURATOVICH</t>
  </si>
  <si>
    <t>1711769</t>
  </si>
  <si>
    <t>POLVANOV</t>
  </si>
  <si>
    <t>JAMOL</t>
  </si>
  <si>
    <t>SHIN</t>
  </si>
  <si>
    <t>LEONID</t>
  </si>
  <si>
    <t>GERMANOVICH</t>
  </si>
  <si>
    <t>SULTANALI</t>
  </si>
  <si>
    <t>KUSHNAZAROVA</t>
  </si>
  <si>
    <t>FAXRIDDINOVNA</t>
  </si>
  <si>
    <t>YAKUBOVA</t>
  </si>
  <si>
    <t>SANAMJAN</t>
  </si>
  <si>
    <t>DJUMANAZAROVNA</t>
  </si>
  <si>
    <t>DJUMANIYAZOVA</t>
  </si>
  <si>
    <t>AMINBAYEVNA</t>
  </si>
  <si>
    <t>DJUMANIYAZOV</t>
  </si>
  <si>
    <t>KUVANDIK</t>
  </si>
  <si>
    <t>AMINBAYEVICH</t>
  </si>
  <si>
    <t>NARIMAN</t>
  </si>
  <si>
    <t>MUXTAROVICH</t>
  </si>
  <si>
    <t>ALLABERGANOVICH</t>
  </si>
  <si>
    <t>NIYAZMETOV</t>
  </si>
  <si>
    <t>MANSURBEK</t>
  </si>
  <si>
    <t>ROVSHONBEKOVICH</t>
  </si>
  <si>
    <t>ANYAZOV</t>
  </si>
  <si>
    <t>BOTIROVICH</t>
  </si>
  <si>
    <t>OTANAZAROVICH</t>
  </si>
  <si>
    <t>JUMANAZAROV</t>
  </si>
  <si>
    <t>SHUHRAT</t>
  </si>
  <si>
    <t>SADIQOVICH</t>
  </si>
  <si>
    <t>SHUKURLAYEVICH</t>
  </si>
  <si>
    <t>MERJANOV</t>
  </si>
  <si>
    <t>MAQSUDBEK</t>
  </si>
  <si>
    <t>BABAJANOVICH</t>
  </si>
  <si>
    <t>MUSTAFAYEV</t>
  </si>
  <si>
    <t>MATRASULOV</t>
  </si>
  <si>
    <t>AXMETOVICH</t>
  </si>
  <si>
    <t>MUNIS</t>
  </si>
  <si>
    <t>XUSAINOV</t>
  </si>
  <si>
    <t>ZAFARBEK</t>
  </si>
  <si>
    <t>JAXANGIROVICH</t>
  </si>
  <si>
    <t>XURMATBEK</t>
  </si>
  <si>
    <t>KADIRBERGANOVICH</t>
  </si>
  <si>
    <t>MUXAMMADJON</t>
  </si>
  <si>
    <t>MAQSUD</t>
  </si>
  <si>
    <t>XAYITBAYEVICH</t>
  </si>
  <si>
    <t>JUMANIYOZOVICH</t>
  </si>
  <si>
    <t>OLLAYAROV</t>
  </si>
  <si>
    <t>JAMOLADDIN</t>
  </si>
  <si>
    <t>ASADULLAYEVICH</t>
  </si>
  <si>
    <t>RAJABOVA</t>
  </si>
  <si>
    <t>NASIBA</t>
  </si>
  <si>
    <t>ABDULLAYEVNA</t>
  </si>
  <si>
    <t>JAMSHIDBEK</t>
  </si>
  <si>
    <t>SAPAYEVA</t>
  </si>
  <si>
    <t>JUMANIYAZOVNA</t>
  </si>
  <si>
    <t>GANJAYEVICH</t>
  </si>
  <si>
    <t>YULDASHOV</t>
  </si>
  <si>
    <t>KAXRAMON</t>
  </si>
  <si>
    <t>URINOVICH</t>
  </si>
  <si>
    <t>YULDASHOVA</t>
  </si>
  <si>
    <t>MATYAKUBOV</t>
  </si>
  <si>
    <t>MAQCAD</t>
  </si>
  <si>
    <t>PULATBAEVICH</t>
  </si>
  <si>
    <t>NE’MATJONOVICH</t>
  </si>
  <si>
    <t>QURBANOV</t>
  </si>
  <si>
    <t>SHUKURLLAEVICH</t>
  </si>
  <si>
    <t>ASHIROV</t>
  </si>
  <si>
    <t>MUROT</t>
  </si>
  <si>
    <t>ZOKIRJONOVICH</t>
  </si>
  <si>
    <t>YAZILOV</t>
  </si>
  <si>
    <t>RAJAPBOEVICH</t>
  </si>
  <si>
    <t>NORMETOV</t>
  </si>
  <si>
    <t>JUMABOEVICH</t>
  </si>
  <si>
    <t>XASANBOY</t>
  </si>
  <si>
    <t>PIROV</t>
  </si>
  <si>
    <t>RASULJON</t>
  </si>
  <si>
    <t>OLIMOVA</t>
  </si>
  <si>
    <t>ALLABERGANOVNA</t>
  </si>
  <si>
    <t>XUDAYBERGENOVA</t>
  </si>
  <si>
    <t>ATABEKOVNA</t>
  </si>
  <si>
    <t>MUHAMMADALI</t>
  </si>
  <si>
    <t>MATYAQUBOV</t>
  </si>
  <si>
    <t>ERGASHBAEVICH</t>
  </si>
  <si>
    <t>RAFIQ</t>
  </si>
  <si>
    <t>BEKMURADOV</t>
  </si>
  <si>
    <t>TAGAROV</t>
  </si>
  <si>
    <t>ISLAM</t>
  </si>
  <si>
    <t>SAYFUTDINOVICH</t>
  </si>
  <si>
    <t>навоий вилояти</t>
  </si>
  <si>
    <t>ZOKIROV</t>
  </si>
  <si>
    <t>OLIM</t>
  </si>
  <si>
    <t>ABDURAHIM</t>
  </si>
  <si>
    <t>SITDIQOVICH</t>
  </si>
  <si>
    <t>0794930</t>
  </si>
  <si>
    <t>NAJIM</t>
  </si>
  <si>
    <t>MAJITOVICH</t>
  </si>
  <si>
    <t>MA’RUF</t>
  </si>
  <si>
    <t>VASIF</t>
  </si>
  <si>
    <t>BAHODIROVICH</t>
  </si>
  <si>
    <t>BERDIQULOV</t>
  </si>
  <si>
    <t>FAZLIDIN</t>
  </si>
  <si>
    <t>SAITOV</t>
  </si>
  <si>
    <t>AZIM</t>
  </si>
  <si>
    <t>ADIZOVICH</t>
  </si>
  <si>
    <t xml:space="preserve">NORMATOVA </t>
  </si>
  <si>
    <t xml:space="preserve">NILUFAR </t>
  </si>
  <si>
    <t>FARXOD QIZI</t>
  </si>
  <si>
    <t>МК</t>
  </si>
  <si>
    <t>QARSHIEV</t>
  </si>
  <si>
    <t>BEHZOD</t>
  </si>
  <si>
    <t>SHIRINBАEVICH</t>
  </si>
  <si>
    <t>USKANOVICH</t>
  </si>
  <si>
    <t>0998704</t>
  </si>
  <si>
    <t>МЕНROВ</t>
  </si>
  <si>
    <t>ВЕRDIВЕК O`G`LI</t>
  </si>
  <si>
    <t>MAFTUNKUL</t>
  </si>
  <si>
    <t>MUSURMONQUL O‘G‘LI</t>
  </si>
  <si>
    <t>MAXMUDJONOVNA</t>
  </si>
  <si>
    <t>0170831</t>
  </si>
  <si>
    <t>ABDIYЕV</t>
  </si>
  <si>
    <t>RAXMATXON</t>
  </si>
  <si>
    <t>ЧЖ</t>
  </si>
  <si>
    <t>371790</t>
  </si>
  <si>
    <t>AKILOV</t>
  </si>
  <si>
    <t>RAXMAT</t>
  </si>
  <si>
    <t>3927529</t>
  </si>
  <si>
    <t>AXADOV</t>
  </si>
  <si>
    <t>ABDUMAJIDOVICH</t>
  </si>
  <si>
    <t>7053327</t>
  </si>
  <si>
    <t>KOMILDJONOVICH</t>
  </si>
  <si>
    <t>AXMEDOVA</t>
  </si>
  <si>
    <t>MAXCHEXRA</t>
  </si>
  <si>
    <t>BAXRILLOYEVNA</t>
  </si>
  <si>
    <t>3039493</t>
  </si>
  <si>
    <t xml:space="preserve">ASHUROV </t>
  </si>
  <si>
    <t>NAJMIDDINOVICH</t>
  </si>
  <si>
    <t>PARVIZ</t>
  </si>
  <si>
    <t xml:space="preserve">BAZAROVA </t>
  </si>
  <si>
    <t>MEXRI</t>
  </si>
  <si>
    <t>OBLOKULOVNA</t>
  </si>
  <si>
    <t>4342481</t>
  </si>
  <si>
    <t>BAKAYEVA</t>
  </si>
  <si>
    <t>SAODAT</t>
  </si>
  <si>
    <t>NURIDINOVNA</t>
  </si>
  <si>
    <t>0249079</t>
  </si>
  <si>
    <t>BARATOV</t>
  </si>
  <si>
    <t>BAXRILLOYEVICH</t>
  </si>
  <si>
    <t>4558835</t>
  </si>
  <si>
    <t>MAXMASAPAROVICH</t>
  </si>
  <si>
    <t xml:space="preserve">Самарқанд вилояти  </t>
  </si>
  <si>
    <t>0568208</t>
  </si>
  <si>
    <t xml:space="preserve">BOYXONOV </t>
  </si>
  <si>
    <t>ASOMIDDIN</t>
  </si>
  <si>
    <t>2395932</t>
  </si>
  <si>
    <t>AMONJONOVICH</t>
  </si>
  <si>
    <t>BOLTAEV</t>
  </si>
  <si>
    <t>NAJMIDINOVICH</t>
  </si>
  <si>
    <t xml:space="preserve">Самарқанд вилояти </t>
  </si>
  <si>
    <t>SHOHIRA</t>
  </si>
  <si>
    <t>MANSUROVNA</t>
  </si>
  <si>
    <t>0835089</t>
  </si>
  <si>
    <t>ZOFIR</t>
  </si>
  <si>
    <t>2514433</t>
  </si>
  <si>
    <t>DJUMAEV</t>
  </si>
  <si>
    <t>IHTIYOR</t>
  </si>
  <si>
    <t>BAHTIYOROVICH</t>
  </si>
  <si>
    <t>2915996</t>
  </si>
  <si>
    <t>YOQUBOV</t>
  </si>
  <si>
    <t>JANIZAKOV</t>
  </si>
  <si>
    <t>QODIR</t>
  </si>
  <si>
    <t>JANIZAKOVICH</t>
  </si>
  <si>
    <t>JURAEV</t>
  </si>
  <si>
    <t>KUVАNDIKOVICH</t>
  </si>
  <si>
    <t>9886779</t>
  </si>
  <si>
    <t>JURAEVA</t>
  </si>
  <si>
    <t>TUXTAMURODOVNA</t>
  </si>
  <si>
    <t xml:space="preserve">ZARIPOV </t>
  </si>
  <si>
    <t>QAXRAMON</t>
  </si>
  <si>
    <t>MA’RUPOVICH</t>
  </si>
  <si>
    <t>0704505</t>
  </si>
  <si>
    <t>MAGRIPOVICH</t>
  </si>
  <si>
    <t>5805631</t>
  </si>
  <si>
    <t>ZUBAYDOV</t>
  </si>
  <si>
    <t>XUSENOVICH</t>
  </si>
  <si>
    <t>IBRAYIMOV</t>
  </si>
  <si>
    <t>ABDIVOXOB</t>
  </si>
  <si>
    <t>7008680</t>
  </si>
  <si>
    <t>IRNIYAZOV</t>
  </si>
  <si>
    <t>YUSUF</t>
  </si>
  <si>
    <t>ABDIVAYETOVICH</t>
  </si>
  <si>
    <t>ISAYEVA</t>
  </si>
  <si>
    <t>BAXRONOVNA</t>
  </si>
  <si>
    <t>IZZATILLO QIZI</t>
  </si>
  <si>
    <t>2832492</t>
  </si>
  <si>
    <t>ISOYEVA</t>
  </si>
  <si>
    <t>ABDUSAMATOVNA</t>
  </si>
  <si>
    <t>ISTAMOV</t>
  </si>
  <si>
    <t>MUYINJONOVICH</t>
  </si>
  <si>
    <t>KAXAROVICH</t>
  </si>
  <si>
    <t>1079650</t>
  </si>
  <si>
    <t>RABBIMOVICH</t>
  </si>
  <si>
    <t>KADIROVA</t>
  </si>
  <si>
    <t>SARVIGUL</t>
  </si>
  <si>
    <t>IBADULLOYEVNA</t>
  </si>
  <si>
    <t>1090206</t>
  </si>
  <si>
    <t>MUHIBULLO</t>
  </si>
  <si>
    <t>4130701</t>
  </si>
  <si>
    <t>TIMUR</t>
  </si>
  <si>
    <t>6469241</t>
  </si>
  <si>
    <t>FERUZAXON</t>
  </si>
  <si>
    <t>UKTAMOVNA</t>
  </si>
  <si>
    <t>2757079</t>
  </si>
  <si>
    <t>KAROMOTOVNA</t>
  </si>
  <si>
    <t xml:space="preserve">QUNDUZXONOVA </t>
  </si>
  <si>
    <t xml:space="preserve">ISMATILLO QIZI </t>
  </si>
  <si>
    <t>3214433</t>
  </si>
  <si>
    <t>MATLUBA</t>
  </si>
  <si>
    <t>KUNDUZXONOVA</t>
  </si>
  <si>
    <t>XIKMATILLO QIZI</t>
  </si>
  <si>
    <t>SAIDMUROD</t>
  </si>
  <si>
    <t xml:space="preserve"> Самарқанд вилояти </t>
  </si>
  <si>
    <t>MAMASHKUROV</t>
  </si>
  <si>
    <t>SHONAZAR</t>
  </si>
  <si>
    <t>BOBAMURATOVICH</t>
  </si>
  <si>
    <t>1538298</t>
  </si>
  <si>
    <t>MARDONOV</t>
  </si>
  <si>
    <t>MARDONOVA</t>
  </si>
  <si>
    <t>ODINA</t>
  </si>
  <si>
    <t>RUZIMUROD QIZI</t>
  </si>
  <si>
    <t xml:space="preserve">MARDONOVA </t>
  </si>
  <si>
    <t>ZAYTUNA</t>
  </si>
  <si>
    <t>RUZIMUROT QIZI</t>
  </si>
  <si>
    <t>RUZIMURODOVNA</t>
  </si>
  <si>
    <t>0881431</t>
  </si>
  <si>
    <t>MAНAMATOV</t>
  </si>
  <si>
    <t>O`KTAM O`G`LI</t>
  </si>
  <si>
    <t>5727762</t>
  </si>
  <si>
    <t>MELIEV</t>
  </si>
  <si>
    <t>ODILBEK</t>
  </si>
  <si>
    <t>1993026</t>
  </si>
  <si>
    <t>XALIMJON</t>
  </si>
  <si>
    <t>1990864</t>
  </si>
  <si>
    <t>AXMADOVNA</t>
  </si>
  <si>
    <t>MUSURMONOV</t>
  </si>
  <si>
    <t>RUZIMUROT</t>
  </si>
  <si>
    <t>MARDONOVICH</t>
  </si>
  <si>
    <t>0634405</t>
  </si>
  <si>
    <t>MUXAMMADIYEVA</t>
  </si>
  <si>
    <t>YUSUPOVNA</t>
  </si>
  <si>
    <t>1788981</t>
  </si>
  <si>
    <t>2605759</t>
  </si>
  <si>
    <t>MUHAMMADIYEVA</t>
  </si>
  <si>
    <t>1824524</t>
  </si>
  <si>
    <t>JUMAQULOVICH</t>
  </si>
  <si>
    <t>JUMAKULOVICH</t>
  </si>
  <si>
    <t>NAZAROVA</t>
  </si>
  <si>
    <t>XAMIDJONOVNA</t>
  </si>
  <si>
    <t>NAMIROVA</t>
  </si>
  <si>
    <t>0438571</t>
  </si>
  <si>
    <t xml:space="preserve">NARBAYEV </t>
  </si>
  <si>
    <t xml:space="preserve">NARZULLAYEV </t>
  </si>
  <si>
    <t>QAXRAMONOVICH</t>
  </si>
  <si>
    <t>NARZULLAYEV</t>
  </si>
  <si>
    <t>NU’MON</t>
  </si>
  <si>
    <t>QAMBAROVICH</t>
  </si>
  <si>
    <t>KAMBAROVICH</t>
  </si>
  <si>
    <t>OTAYAROV</t>
  </si>
  <si>
    <t>ABDIJABBOR</t>
  </si>
  <si>
    <t>XABIBILLO</t>
  </si>
  <si>
    <t>RADJABOVA</t>
  </si>
  <si>
    <t>ERKINOVNA</t>
  </si>
  <si>
    <t>RAZZOKOV</t>
  </si>
  <si>
    <t>GULMAMATOVICH</t>
  </si>
  <si>
    <t>ESHTUXTA</t>
  </si>
  <si>
    <t>ABDUNABIYEVICH</t>
  </si>
  <si>
    <t>RAHATOV</t>
  </si>
  <si>
    <t>SHARIF</t>
  </si>
  <si>
    <t>2434217</t>
  </si>
  <si>
    <t>ABDUVALIYEVICH</t>
  </si>
  <si>
    <t>4384450</t>
  </si>
  <si>
    <t>SHAMSIYEVNA</t>
  </si>
  <si>
    <t>SHAXRIYEVICH</t>
  </si>
  <si>
    <t>1143643</t>
  </si>
  <si>
    <t>MAXAMADJONOVICH</t>
  </si>
  <si>
    <t>2188722</t>
  </si>
  <si>
    <t>RUZIYEVA</t>
  </si>
  <si>
    <t>MEHRINISO</t>
  </si>
  <si>
    <t>ZOKIROVNA</t>
  </si>
  <si>
    <t>6682370</t>
  </si>
  <si>
    <t>RO`ZIYEVA</t>
  </si>
  <si>
    <t>FAZILAT</t>
  </si>
  <si>
    <t>MAHAMMAD QIZI</t>
  </si>
  <si>
    <t>MAXAMADJONOVNA</t>
  </si>
  <si>
    <t>2179698</t>
  </si>
  <si>
    <t>RUZIMURODOV</t>
  </si>
  <si>
    <t>IZZATULLAYEVICH</t>
  </si>
  <si>
    <t>2153429</t>
  </si>
  <si>
    <t>SADRIDDINOV</t>
  </si>
  <si>
    <t>OZODJON</t>
  </si>
  <si>
    <t>IDRISOVICH</t>
  </si>
  <si>
    <t>8651782</t>
  </si>
  <si>
    <t>SAMADOV</t>
  </si>
  <si>
    <t>KAMALIDDIN</t>
  </si>
  <si>
    <t>TURSUNOVICH</t>
  </si>
  <si>
    <t>2325595</t>
  </si>
  <si>
    <t>ZUBAYDULLA</t>
  </si>
  <si>
    <t>EROLOVICH</t>
  </si>
  <si>
    <t>1870256</t>
  </si>
  <si>
    <t>ERGASH</t>
  </si>
  <si>
    <t>SHAVKATDJON</t>
  </si>
  <si>
    <t>KUCHKAROVICH</t>
  </si>
  <si>
    <t>FARRUHJON</t>
  </si>
  <si>
    <t>2369636</t>
  </si>
  <si>
    <t>TURONOV</t>
  </si>
  <si>
    <t>0603509</t>
  </si>
  <si>
    <t>TURSUNQULOVA</t>
  </si>
  <si>
    <t>GULCHIROY</t>
  </si>
  <si>
    <t>XAYDARQULOVNA</t>
  </si>
  <si>
    <t>TURSUNKULOVA</t>
  </si>
  <si>
    <t>XAYDARKULOVNA</t>
  </si>
  <si>
    <t>1587182</t>
  </si>
  <si>
    <t>4750413</t>
  </si>
  <si>
    <t>ZEBINISO</t>
  </si>
  <si>
    <t>DJALALITDINOVNA</t>
  </si>
  <si>
    <t>2389053</t>
  </si>
  <si>
    <t>UBAYDULLAEV</t>
  </si>
  <si>
    <t>2773274</t>
  </si>
  <si>
    <t>URAKOVA</t>
  </si>
  <si>
    <t>1087196</t>
  </si>
  <si>
    <t>UROKOV</t>
  </si>
  <si>
    <t>UMIRZOK</t>
  </si>
  <si>
    <t>2762643</t>
  </si>
  <si>
    <t>URUNOV</t>
  </si>
  <si>
    <t xml:space="preserve">XAKIMOV </t>
  </si>
  <si>
    <t>NAZAR</t>
  </si>
  <si>
    <t>2389645</t>
  </si>
  <si>
    <t>XOMIDOV</t>
  </si>
  <si>
    <t>2213728</t>
  </si>
  <si>
    <t>XUDAYBERDIYEV</t>
  </si>
  <si>
    <t>XUSANBOYEVICH</t>
  </si>
  <si>
    <t>2756239</t>
  </si>
  <si>
    <t>ASRIDDIN</t>
  </si>
  <si>
    <t>2356676</t>
  </si>
  <si>
    <t>XUDAYBERDIYEVA</t>
  </si>
  <si>
    <t>GULJAMOL</t>
  </si>
  <si>
    <t>IZZATULLAYEVNA</t>
  </si>
  <si>
    <t>XUJAYEV</t>
  </si>
  <si>
    <t>ISMATILLA</t>
  </si>
  <si>
    <t>ISMATILLAYEVICH</t>
  </si>
  <si>
    <t>0487218</t>
  </si>
  <si>
    <t>XALILULLOH</t>
  </si>
  <si>
    <t>2852919</t>
  </si>
  <si>
    <t>6606992</t>
  </si>
  <si>
    <t>MUXADDAS</t>
  </si>
  <si>
    <t>MINOJIDDINOVNA</t>
  </si>
  <si>
    <t>ALIDJON</t>
  </si>
  <si>
    <t>2714451</t>
  </si>
  <si>
    <t>HABIBULLAYEV</t>
  </si>
  <si>
    <t>ULFAT</t>
  </si>
  <si>
    <t>0798040</t>
  </si>
  <si>
    <t>SHADMANOV</t>
  </si>
  <si>
    <t>SHODIYEVA</t>
  </si>
  <si>
    <t>KARIMA</t>
  </si>
  <si>
    <t>IKROMJON QIZI</t>
  </si>
  <si>
    <t>0696554</t>
  </si>
  <si>
    <t>SHOXDAROV</t>
  </si>
  <si>
    <t>JURABEK</t>
  </si>
  <si>
    <t>RUZIMUROTOVICH</t>
  </si>
  <si>
    <t>IBODULLOYEVICH</t>
  </si>
  <si>
    <t>ABDULXAY</t>
  </si>
  <si>
    <t>ABDIVOSITOV</t>
  </si>
  <si>
    <t>ABDULLAEV</t>
  </si>
  <si>
    <t>RUSTAMALIEVICH</t>
  </si>
  <si>
    <t>SHOXIDA</t>
  </si>
  <si>
    <t>MELIBAYEVNA</t>
  </si>
  <si>
    <t>ABDURAXIMOV</t>
  </si>
  <si>
    <t>LUTFIDDIN</t>
  </si>
  <si>
    <t>PATXITDINOVICH</t>
  </si>
  <si>
    <t>JURAMIRZAYEVICH</t>
  </si>
  <si>
    <t>ABDURAXMANOVA</t>
  </si>
  <si>
    <t>YUNUSOVNA</t>
  </si>
  <si>
    <t>ЮС</t>
  </si>
  <si>
    <t>MUXTARAMXON</t>
  </si>
  <si>
    <t>YUNUS QIZI</t>
  </si>
  <si>
    <t>ABDULXAMIDOV</t>
  </si>
  <si>
    <t>ABDUQODIR</t>
  </si>
  <si>
    <t>ABDUXOMIDOVA</t>
  </si>
  <si>
    <t>MINAVVARXON</t>
  </si>
  <si>
    <t>ABDUMUMIN QIZI</t>
  </si>
  <si>
    <t>OBIDJONOVA</t>
  </si>
  <si>
    <t>MUQADDAMXON</t>
  </si>
  <si>
    <t>AKMALXON</t>
  </si>
  <si>
    <t>AYUBOVICH</t>
  </si>
  <si>
    <t>MAXAMMAD QIZI</t>
  </si>
  <si>
    <t>RUKIYA</t>
  </si>
  <si>
    <t xml:space="preserve">AKBAROVA </t>
  </si>
  <si>
    <t xml:space="preserve">OMINA </t>
  </si>
  <si>
    <t xml:space="preserve">MUXLISA </t>
  </si>
  <si>
    <t>ATABAYEV</t>
  </si>
  <si>
    <t>MUXSIDINOVICH</t>
  </si>
  <si>
    <t>AXADXANOV</t>
  </si>
  <si>
    <t>SAYFIDDIN</t>
  </si>
  <si>
    <t xml:space="preserve">AXMATXANOV </t>
  </si>
  <si>
    <t>MUXAMMADXON</t>
  </si>
  <si>
    <t>AXMATSHAYEV</t>
  </si>
  <si>
    <t>SODIK</t>
  </si>
  <si>
    <t>ODILOVICH</t>
  </si>
  <si>
    <t>UMARXON</t>
  </si>
  <si>
    <t>AXRORMIRZAYEV</t>
  </si>
  <si>
    <t>NURIDDIN</t>
  </si>
  <si>
    <t>AXUNOV</t>
  </si>
  <si>
    <t>YUSUP</t>
  </si>
  <si>
    <t>TURDIBAEVICH</t>
  </si>
  <si>
    <t>MAXKAM</t>
  </si>
  <si>
    <t>TOJIBOEVICH</t>
  </si>
  <si>
    <t>ASHUROVA</t>
  </si>
  <si>
    <t>BUVSORA</t>
  </si>
  <si>
    <t>MELIYEVNA</t>
  </si>
  <si>
    <t>BAKIROV</t>
  </si>
  <si>
    <t>MAMADALIYEVICH</t>
  </si>
  <si>
    <t>MAXAMMADJANOVICH</t>
  </si>
  <si>
    <t>BEKMIRZAEV</t>
  </si>
  <si>
    <t>OMONOVICH</t>
  </si>
  <si>
    <t>BOYDEDAYEV</t>
  </si>
  <si>
    <t>NE’MATXON</t>
  </si>
  <si>
    <t>BOYJONOVA</t>
  </si>
  <si>
    <t>RA’NOXON</t>
  </si>
  <si>
    <t>AKBAROVNA</t>
  </si>
  <si>
    <t xml:space="preserve">BOYJONOVA  </t>
  </si>
  <si>
    <t>TOXIRJON QIZI</t>
  </si>
  <si>
    <t>BOLTABAYEV</t>
  </si>
  <si>
    <t>BURIBAYEV</t>
  </si>
  <si>
    <t>RAXIMJONOVICH</t>
  </si>
  <si>
    <t>BURXONOVA</t>
  </si>
  <si>
    <t>KANOATXON</t>
  </si>
  <si>
    <t>JURAYEVNA</t>
  </si>
  <si>
    <t>XIKMATILLO</t>
  </si>
  <si>
    <t>GIDOYATOV</t>
  </si>
  <si>
    <t>GOZIYEV</t>
  </si>
  <si>
    <t>FOZLIDDIN</t>
  </si>
  <si>
    <t>GOZIEVA</t>
  </si>
  <si>
    <t>SANOBAR</t>
  </si>
  <si>
    <t>MAMADALIEVNA</t>
  </si>
  <si>
    <t>GOZIYEVA</t>
  </si>
  <si>
    <t>JOMILOBU</t>
  </si>
  <si>
    <t>SOJIDA</t>
  </si>
  <si>
    <t>FOZIYEVA</t>
  </si>
  <si>
    <t>ANORXON</t>
  </si>
  <si>
    <t>ERGASHALIYEVNA</t>
  </si>
  <si>
    <t>MARIFAT</t>
  </si>
  <si>
    <t>MAMADALIYEVNA</t>
  </si>
  <si>
    <t xml:space="preserve">GOYIBBOEVA </t>
  </si>
  <si>
    <t>BOSITXANOVNA</t>
  </si>
  <si>
    <t>DADABAYEV</t>
  </si>
  <si>
    <t>DADABAYEVA</t>
  </si>
  <si>
    <t>VALIXANOVNA</t>
  </si>
  <si>
    <t>DEDAXANOVA</t>
  </si>
  <si>
    <t>MANZURAXON</t>
  </si>
  <si>
    <t>XALIMOVICH</t>
  </si>
  <si>
    <t>DJALILOV</t>
  </si>
  <si>
    <t>SADRIDIN</t>
  </si>
  <si>
    <t>SADRIDINOVNA</t>
  </si>
  <si>
    <t>DJAPAROV</t>
  </si>
  <si>
    <t>ISAK</t>
  </si>
  <si>
    <t>JABBAROV</t>
  </si>
  <si>
    <t>ВП</t>
  </si>
  <si>
    <t>JAMALOVICH</t>
  </si>
  <si>
    <t>JABBAROVA</t>
  </si>
  <si>
    <t>ATIKAXON</t>
  </si>
  <si>
    <t>UMATOVNA</t>
  </si>
  <si>
    <t>TURDIALIYEVNA</t>
  </si>
  <si>
    <t>JAMALIDDINOVICH</t>
  </si>
  <si>
    <t>JUMABAYEV</t>
  </si>
  <si>
    <t>DALIMJON</t>
  </si>
  <si>
    <t xml:space="preserve">DJURABAEVA </t>
  </si>
  <si>
    <t>UMMUGULSUN</t>
  </si>
  <si>
    <t>AKMAL QIZI</t>
  </si>
  <si>
    <t>ZARIBBAYEVA</t>
  </si>
  <si>
    <t>MAVLYUDA</t>
  </si>
  <si>
    <t>MALIKJANOVNA</t>
  </si>
  <si>
    <t>IBROXIMOV</t>
  </si>
  <si>
    <t>UBAYDULLO</t>
  </si>
  <si>
    <t>IGAMBERDIYEV</t>
  </si>
  <si>
    <t>ABDUNAZAR</t>
  </si>
  <si>
    <t>IMINOVA</t>
  </si>
  <si>
    <t>ABBASXOJAYEVNA</t>
  </si>
  <si>
    <t>GUZAL</t>
  </si>
  <si>
    <t>JALOLIDDINOVNA</t>
  </si>
  <si>
    <t>XOSHIMJON</t>
  </si>
  <si>
    <t>MAMADJANOVICH</t>
  </si>
  <si>
    <t>MUXAMMADJONOVICH</t>
  </si>
  <si>
    <t>ISMANOV</t>
  </si>
  <si>
    <t>ISMATILLAYEV</t>
  </si>
  <si>
    <t>MAXMUTJON</t>
  </si>
  <si>
    <t>KARIMJANOV</t>
  </si>
  <si>
    <t>BILOLXON</t>
  </si>
  <si>
    <t>MAMADALIEVICH</t>
  </si>
  <si>
    <t>ZIYODULLAXON</t>
  </si>
  <si>
    <t>BOSIT</t>
  </si>
  <si>
    <t>BAKIYEVICH</t>
  </si>
  <si>
    <t>TURSUNBOYEVICH</t>
  </si>
  <si>
    <t>KAMBAROV</t>
  </si>
  <si>
    <t>ASKARALIYEVICH</t>
  </si>
  <si>
    <t>XABIBULLAEVNA</t>
  </si>
  <si>
    <t>KOSIMOV</t>
  </si>
  <si>
    <t>MAMADJANOVNA</t>
  </si>
  <si>
    <t>MAMADALIEV</t>
  </si>
  <si>
    <t>MAMADALIEVA</t>
  </si>
  <si>
    <t>MARYAMXON</t>
  </si>
  <si>
    <t>ILXOM QIZI</t>
  </si>
  <si>
    <t>ROBIYA</t>
  </si>
  <si>
    <t>FAZLIDDIN QIZI</t>
  </si>
  <si>
    <t>NA</t>
  </si>
  <si>
    <t xml:space="preserve">MAMARIZAEV </t>
  </si>
  <si>
    <t>ABDUBOKIEVICH</t>
  </si>
  <si>
    <t>IV-ЧА</t>
  </si>
  <si>
    <t>MUXARRAMXON</t>
  </si>
  <si>
    <t>ABDUBOKI QIZI</t>
  </si>
  <si>
    <t>ABDULXAKIM</t>
  </si>
  <si>
    <t>MAMASHARIPOV</t>
  </si>
  <si>
    <t>MANNABAYEV</t>
  </si>
  <si>
    <t>USAROVICH</t>
  </si>
  <si>
    <t>MANNABOEVA</t>
  </si>
  <si>
    <t xml:space="preserve">MAXFUZA </t>
  </si>
  <si>
    <t>MAXMUDJANOVNA</t>
  </si>
  <si>
    <t>MANSUROVA</t>
  </si>
  <si>
    <t>OBIDAXON</t>
  </si>
  <si>
    <t>XABIBULLAYEVNA</t>
  </si>
  <si>
    <t>ALIYEVNA</t>
  </si>
  <si>
    <t>MATMUSAEV</t>
  </si>
  <si>
    <t>ISRAILJON</t>
  </si>
  <si>
    <t>USMANALIEVICH</t>
  </si>
  <si>
    <t>MATMUSAYEVA</t>
  </si>
  <si>
    <t>SABOXON</t>
  </si>
  <si>
    <t>YUNUSALIYEVNA</t>
  </si>
  <si>
    <t>ISROILJON QIZI</t>
  </si>
  <si>
    <t>DILOBAR</t>
  </si>
  <si>
    <t>MELIBOEV</t>
  </si>
  <si>
    <t>ABDULXAMID</t>
  </si>
  <si>
    <t xml:space="preserve">ABDUVALI </t>
  </si>
  <si>
    <t>MELIBOEVA</t>
  </si>
  <si>
    <t>MUSLIMA</t>
  </si>
  <si>
    <t xml:space="preserve">MELIEVA  </t>
  </si>
  <si>
    <t>ZOXIDA</t>
  </si>
  <si>
    <t>AVAZBEK QIZI</t>
  </si>
  <si>
    <t>MIRABDULLAYEV</t>
  </si>
  <si>
    <t>OBIDJON</t>
  </si>
  <si>
    <t>MIRXAMEDOV</t>
  </si>
  <si>
    <t>ABDUMUTALLI</t>
  </si>
  <si>
    <t>MURADOVA</t>
  </si>
  <si>
    <t>KOMILA</t>
  </si>
  <si>
    <t>JAMOL KIZI</t>
  </si>
  <si>
    <t>MUXAMMADBAYEV</t>
  </si>
  <si>
    <t>IXMATULLAYEVNA</t>
  </si>
  <si>
    <t>MUXITDINOV</t>
  </si>
  <si>
    <t>BAHTIYOR</t>
  </si>
  <si>
    <t>NASRIDDINOVA</t>
  </si>
  <si>
    <t>MUKARRAMXON</t>
  </si>
  <si>
    <t>A’ZAM QIZI</t>
  </si>
  <si>
    <t>NE’MATULLAYEV</t>
  </si>
  <si>
    <t>YAXYO</t>
  </si>
  <si>
    <t>NEMATULLAYEV</t>
  </si>
  <si>
    <t>AYUBXON</t>
  </si>
  <si>
    <t>AVAZXONOVICH</t>
  </si>
  <si>
    <t>OBITXANOV</t>
  </si>
  <si>
    <t>OLIMOV</t>
  </si>
  <si>
    <t>QOBULJON</t>
  </si>
  <si>
    <t>SHAVKATJON UGLI</t>
  </si>
  <si>
    <t xml:space="preserve">OMONOVA </t>
  </si>
  <si>
    <t>OMINA</t>
  </si>
  <si>
    <t>SHAVKATJON QIZI</t>
  </si>
  <si>
    <t>OMONOVA</t>
  </si>
  <si>
    <t>SHAVKATOVNA</t>
  </si>
  <si>
    <t>OTAMIRZAYEV</t>
  </si>
  <si>
    <t>MIRZAMAXMUTOVICH</t>
  </si>
  <si>
    <t>OTAXANOV</t>
  </si>
  <si>
    <t>ADASHEVICH</t>
  </si>
  <si>
    <t>PAZILOVA</t>
  </si>
  <si>
    <t>MAXMUDAXON</t>
  </si>
  <si>
    <t>REYIMBAYEVNA</t>
  </si>
  <si>
    <t>MASHRABBAYEVICH</t>
  </si>
  <si>
    <t>RAFIQOV</t>
  </si>
  <si>
    <t>ILXOMOVICH</t>
  </si>
  <si>
    <t>URUNOVICH</t>
  </si>
  <si>
    <t>VALIJON</t>
  </si>
  <si>
    <t>TULANBOYEVICH</t>
  </si>
  <si>
    <t>RAZIKOV</t>
  </si>
  <si>
    <t>NABIJONOVICH</t>
  </si>
  <si>
    <t xml:space="preserve">ROZIQOV </t>
  </si>
  <si>
    <t>MASHRABJONOVICH</t>
  </si>
  <si>
    <t>BILOLIDDIN</t>
  </si>
  <si>
    <t>MASHRABJANOVICH</t>
  </si>
  <si>
    <t>ROZIQOVA</t>
  </si>
  <si>
    <t>KOMILAXON</t>
  </si>
  <si>
    <t>MASHRABJANOVNA</t>
  </si>
  <si>
    <t>ROZIKOVA</t>
  </si>
  <si>
    <t>BOQIYAXON</t>
  </si>
  <si>
    <t>MASHRABJONOVNA</t>
  </si>
  <si>
    <t xml:space="preserve">RO‘ZINOVA  </t>
  </si>
  <si>
    <t>XILOLA</t>
  </si>
  <si>
    <t>ORIF</t>
  </si>
  <si>
    <t>NОMANOVICH</t>
  </si>
  <si>
    <t>II</t>
  </si>
  <si>
    <t>XATAMBAYEVNA</t>
  </si>
  <si>
    <t xml:space="preserve">RUSTAMOVA </t>
  </si>
  <si>
    <t>ORIF QIZI</t>
  </si>
  <si>
    <t>VOXID QIZI</t>
  </si>
  <si>
    <t>SAYDULLAYEV</t>
  </si>
  <si>
    <t>AKMALJONOVICH</t>
  </si>
  <si>
    <t>SAYTALIYEV</t>
  </si>
  <si>
    <t>SALIBAYEV</t>
  </si>
  <si>
    <t>MAXAMADVALIYEVICH</t>
  </si>
  <si>
    <t>SIDDIKOV</t>
  </si>
  <si>
    <t>AZIMXODJA</t>
  </si>
  <si>
    <t>AXMEDOVICH</t>
  </si>
  <si>
    <t>SODIKJONOV</t>
  </si>
  <si>
    <t>MAKSUDXON</t>
  </si>
  <si>
    <t>SOIBNAZAROV</t>
  </si>
  <si>
    <t>MELIBAYEVICH</t>
  </si>
  <si>
    <t>SOLIEVA</t>
  </si>
  <si>
    <t>ZAMIRA</t>
  </si>
  <si>
    <t>INOMOVNA</t>
  </si>
  <si>
    <t>BUMAYRAM</t>
  </si>
  <si>
    <t>ABDULLAJONOVNA</t>
  </si>
  <si>
    <t>SULAYMONOVA</t>
  </si>
  <si>
    <t>MUATTARXON</t>
  </si>
  <si>
    <t>SULTANOVA</t>
  </si>
  <si>
    <t>GULAYIM</t>
  </si>
  <si>
    <t>ABDUSATTAROVNA</t>
  </si>
  <si>
    <t xml:space="preserve">SULTANOVA </t>
  </si>
  <si>
    <t>SULFIYEV</t>
  </si>
  <si>
    <t>JUMANAZAR</t>
  </si>
  <si>
    <t>SULFIYEVA</t>
  </si>
  <si>
    <t>JUMANAZAROVNA</t>
  </si>
  <si>
    <t>TILYABAYEVA</t>
  </si>
  <si>
    <t>NEGMATOVNA</t>
  </si>
  <si>
    <t>TOSHMATOV</t>
  </si>
  <si>
    <t>ADHAMJON</t>
  </si>
  <si>
    <t>NURMUHAMADOVICH</t>
  </si>
  <si>
    <t>BUNYODBEK</t>
  </si>
  <si>
    <t>TUMANOV</t>
  </si>
  <si>
    <t>TURABAYEV</t>
  </si>
  <si>
    <t>LUTFIDIN</t>
  </si>
  <si>
    <t>ISMANOVICH</t>
  </si>
  <si>
    <t>TURABAYEVA</t>
  </si>
  <si>
    <t>GULCHEXRA</t>
  </si>
  <si>
    <t>URINBAYEVNA</t>
  </si>
  <si>
    <t>TURAKULOV</t>
  </si>
  <si>
    <t>ABDUVOXID</t>
  </si>
  <si>
    <t>ABDUNOSIROVICH</t>
  </si>
  <si>
    <t>ROXMANALIYEVICH</t>
  </si>
  <si>
    <t>RAXMON QIZI</t>
  </si>
  <si>
    <t>OSIYOXON</t>
  </si>
  <si>
    <t>VALIJONOVNA</t>
  </si>
  <si>
    <t>TURSUNJON</t>
  </si>
  <si>
    <t xml:space="preserve">TURSUNOVA </t>
  </si>
  <si>
    <t>ABDUNOSIROVNA</t>
  </si>
  <si>
    <t>SOXIBA</t>
  </si>
  <si>
    <t>ABDUNOSIR QIZI</t>
  </si>
  <si>
    <t>UBAYDULLAYEVICH</t>
  </si>
  <si>
    <t>ABBOSXON</t>
  </si>
  <si>
    <t>XUSENXONOVICH</t>
  </si>
  <si>
    <t>UMARXONOV</t>
  </si>
  <si>
    <t>BEKMIRZAEVA    (UMARCHAEVA)</t>
  </si>
  <si>
    <t>ZAYNAB</t>
  </si>
  <si>
    <t>UMIRZAKOV</t>
  </si>
  <si>
    <t>ABDIRAZOK</t>
  </si>
  <si>
    <t>KIRGIZOVICH</t>
  </si>
  <si>
    <t>ZARIFA</t>
  </si>
  <si>
    <t>MAXMUDJON QIZI</t>
  </si>
  <si>
    <t>MAXAMAD</t>
  </si>
  <si>
    <t>USAROVA</t>
  </si>
  <si>
    <t>BUZAYNAB</t>
  </si>
  <si>
    <t>TOJIBAYEVNA</t>
  </si>
  <si>
    <t>VALISHER</t>
  </si>
  <si>
    <t>AXMADALIYEVICH</t>
  </si>
  <si>
    <t>FOZILOV</t>
  </si>
  <si>
    <t>SAYDILLO</t>
  </si>
  <si>
    <t>XADJAEV</t>
  </si>
  <si>
    <t>SAYFIITDIN</t>
  </si>
  <si>
    <t>ABDUMUMINOVNA</t>
  </si>
  <si>
    <t>XODJAEVA</t>
  </si>
  <si>
    <t>SAYFIDDIN QIZI</t>
  </si>
  <si>
    <t>UKTAMXON</t>
  </si>
  <si>
    <t>XADJAYEVA</t>
  </si>
  <si>
    <t>TURSUNBOYEVNA</t>
  </si>
  <si>
    <t>XURSANOY</t>
  </si>
  <si>
    <t>UROZALIYEVNA</t>
  </si>
  <si>
    <t>YULDUZXON</t>
  </si>
  <si>
    <t>SAYFIDDINOVNA</t>
  </si>
  <si>
    <t>XOSHIM</t>
  </si>
  <si>
    <t>ISAKOVICH</t>
  </si>
  <si>
    <t>XOJIYEV</t>
  </si>
  <si>
    <t>MAXMITJANOVICH</t>
  </si>
  <si>
    <t>SATIBOLDIYEVICH</t>
  </si>
  <si>
    <t>QOSIMJONOVICH</t>
  </si>
  <si>
    <t>XO‘JAEV</t>
  </si>
  <si>
    <t>XO‘JAEVA</t>
  </si>
  <si>
    <t>MAXMUDA</t>
  </si>
  <si>
    <t>SHAROQIDDIN QIZI</t>
  </si>
  <si>
    <t>0308599</t>
  </si>
  <si>
    <t>SHAROFIDDIN QIZI</t>
  </si>
  <si>
    <t>SHARIBBAYEV</t>
  </si>
  <si>
    <t>ISMAIL</t>
  </si>
  <si>
    <t xml:space="preserve">SAYIDJON </t>
  </si>
  <si>
    <t>GOPIROVICH</t>
  </si>
  <si>
    <t>SHAROFOV</t>
  </si>
  <si>
    <t>ERALIYEVA</t>
  </si>
  <si>
    <t>ABDULXAMIDOVNA</t>
  </si>
  <si>
    <t>ASQARMAXMUDOVICH</t>
  </si>
  <si>
    <t>ASKARMAXMUDOVICH</t>
  </si>
  <si>
    <t>GANIEVICH</t>
  </si>
  <si>
    <t>ASKARMAXMUD</t>
  </si>
  <si>
    <t>MAXARRAM</t>
  </si>
  <si>
    <t>ASQARMAXMUDOVNA</t>
  </si>
  <si>
    <t>MAXSUDA</t>
  </si>
  <si>
    <t>ERKABOYEV</t>
  </si>
  <si>
    <t>TUYCHIYEVICH</t>
  </si>
  <si>
    <t>XAYRIDDIN</t>
  </si>
  <si>
    <t>SADRIDDINOVICH</t>
  </si>
  <si>
    <t>TOXIR UGLI</t>
  </si>
  <si>
    <t>YULDOSHEV</t>
  </si>
  <si>
    <t>ABDULLAEVNA</t>
  </si>
  <si>
    <t>DILBARXON</t>
  </si>
  <si>
    <t>SIDIKJANOVNA</t>
  </si>
  <si>
    <t xml:space="preserve">YUSUPOV </t>
  </si>
  <si>
    <t>ZAYNIDDIN UGLI</t>
  </si>
  <si>
    <t>YUSUPOVA</t>
  </si>
  <si>
    <t xml:space="preserve">XABIBA </t>
  </si>
  <si>
    <t>ABDURAXIMOVNA</t>
  </si>
  <si>
    <t>YAKUBBAYEV</t>
  </si>
  <si>
    <t>NIZAMBAYEVICH</t>
  </si>
  <si>
    <t>YAMINOV</t>
  </si>
  <si>
    <t>NURMAMAT</t>
  </si>
  <si>
    <t>ALIBOYEV</t>
  </si>
  <si>
    <t>MUXAMMADOBID</t>
  </si>
  <si>
    <t>MAZAITOV</t>
  </si>
  <si>
    <t>AMINJONOVA</t>
  </si>
  <si>
    <t>DJAMILAXON</t>
  </si>
  <si>
    <t>OBIDJONOVNA</t>
  </si>
  <si>
    <t>2661455</t>
  </si>
  <si>
    <t>MELIKUZI</t>
  </si>
  <si>
    <t>1470825</t>
  </si>
  <si>
    <t>ZIYAVIDINOVICH</t>
  </si>
  <si>
    <t>AZIZXODJAYEVA</t>
  </si>
  <si>
    <t>IRODA</t>
  </si>
  <si>
    <t>5566093</t>
  </si>
  <si>
    <t>ILXAMBAYEVICH</t>
  </si>
  <si>
    <t>CK</t>
  </si>
  <si>
    <t>AYTELIYEV</t>
  </si>
  <si>
    <t>3818193</t>
  </si>
  <si>
    <t>ANORQULOV</t>
  </si>
  <si>
    <t>FARXAT</t>
  </si>
  <si>
    <t>MARKABAYEVICH</t>
  </si>
  <si>
    <t>FAHRIDDIN</t>
  </si>
  <si>
    <t>URINBAYEVICH</t>
  </si>
  <si>
    <t>MUXAMADJON</t>
  </si>
  <si>
    <t>BOLTAJONOVA</t>
  </si>
  <si>
    <t>RAVSHANOVNA</t>
  </si>
  <si>
    <t>0719242</t>
  </si>
  <si>
    <t>VALITOVA</t>
  </si>
  <si>
    <t>XUSNUTDINOVNA</t>
  </si>
  <si>
    <t>ALIJONOVICH</t>
  </si>
  <si>
    <t>DUYSHAYEV</t>
  </si>
  <si>
    <t>TURSINOVICH</t>
  </si>
  <si>
    <t>3952662</t>
  </si>
  <si>
    <t>ZAKIROVA</t>
  </si>
  <si>
    <t>XAMIDULLAXODJA</t>
  </si>
  <si>
    <t>FATXULAYEVICH</t>
  </si>
  <si>
    <t>SUNNATILLA</t>
  </si>
  <si>
    <t>0302714</t>
  </si>
  <si>
    <t>XIKMATOVICH</t>
  </si>
  <si>
    <t>1890127</t>
  </si>
  <si>
    <t>2417602</t>
  </si>
  <si>
    <t>KARAKUZIYEV</t>
  </si>
  <si>
    <t>DIYAR</t>
  </si>
  <si>
    <t>KOMRONBEK</t>
  </si>
  <si>
    <t>0293643</t>
  </si>
  <si>
    <t>MAYLIYEVA</t>
  </si>
  <si>
    <t>YULDUZOY</t>
  </si>
  <si>
    <t>SULTANOVNA</t>
  </si>
  <si>
    <t>MAXANOV</t>
  </si>
  <si>
    <t>NURMAXAMMAD</t>
  </si>
  <si>
    <t>ANARBOYEVICH</t>
  </si>
  <si>
    <t>XUSNITDTNOVNA</t>
  </si>
  <si>
    <t>TURABOVNA</t>
  </si>
  <si>
    <t>3151563</t>
  </si>
  <si>
    <t>MASHRAPOV</t>
  </si>
  <si>
    <t>ATXAMOVICH</t>
  </si>
  <si>
    <t>2814162</t>
  </si>
  <si>
    <t>XANIFA</t>
  </si>
  <si>
    <t>YAKUBOVNA</t>
  </si>
  <si>
    <t>0159989</t>
  </si>
  <si>
    <t>MIRZAYEVA</t>
  </si>
  <si>
    <t>XAITMURATOVNA</t>
  </si>
  <si>
    <t>YUSUPAXMATOVNA</t>
  </si>
  <si>
    <t>MIRSAMATOV</t>
  </si>
  <si>
    <t>MIRKAMOL</t>
  </si>
  <si>
    <t>8062177</t>
  </si>
  <si>
    <t>MIRFOZILOV</t>
  </si>
  <si>
    <t>9173268</t>
  </si>
  <si>
    <t>NAZIRBOYEV</t>
  </si>
  <si>
    <t>NORMATOV</t>
  </si>
  <si>
    <t>KOBILJON</t>
  </si>
  <si>
    <t>OBITJONOVICH</t>
  </si>
  <si>
    <t>NURMETOV</t>
  </si>
  <si>
    <t>NURMETOVA</t>
  </si>
  <si>
    <t>DILABAR</t>
  </si>
  <si>
    <t>IZATOVNA</t>
  </si>
  <si>
    <t>NURMUXAMEDOV</t>
  </si>
  <si>
    <t>FATIXOVICH</t>
  </si>
  <si>
    <t>2200161</t>
  </si>
  <si>
    <t>YODGOR</t>
  </si>
  <si>
    <t>ABDUXAMIDOVICH</t>
  </si>
  <si>
    <t>0558390</t>
  </si>
  <si>
    <t>RAXIMJANOVNA</t>
  </si>
  <si>
    <t>INAMOVICH</t>
  </si>
  <si>
    <t>3609149</t>
  </si>
  <si>
    <t>ATAGELDIYEVNA</t>
  </si>
  <si>
    <t>RIZAKULOV</t>
  </si>
  <si>
    <t>TULAGAN</t>
  </si>
  <si>
    <t>SAIDXODJAYEV</t>
  </si>
  <si>
    <t>SAIDVALI</t>
  </si>
  <si>
    <t>GULYAMOVICH</t>
  </si>
  <si>
    <t>SAYDAZOV</t>
  </si>
  <si>
    <t>KAMIL</t>
  </si>
  <si>
    <t>7161779</t>
  </si>
  <si>
    <t>SAYDAZOVA</t>
  </si>
  <si>
    <t>LOZAKAT</t>
  </si>
  <si>
    <t>ASILOVNA</t>
  </si>
  <si>
    <t>7827867</t>
  </si>
  <si>
    <t>SALMATOVA</t>
  </si>
  <si>
    <t>ODILBEKOVNA</t>
  </si>
  <si>
    <t>DEXQONBOYEVICH</t>
  </si>
  <si>
    <t>TILLYAXODJAYEV</t>
  </si>
  <si>
    <t>BEXZOD</t>
  </si>
  <si>
    <t>YUNUSJON</t>
  </si>
  <si>
    <t>BOLTAJANOVICH</t>
  </si>
  <si>
    <t>6392566</t>
  </si>
  <si>
    <t>TOSHMATOVA</t>
  </si>
  <si>
    <t>XABIBA</t>
  </si>
  <si>
    <t>KAMILOVNA</t>
  </si>
  <si>
    <t>0933814</t>
  </si>
  <si>
    <t>USMANBEKOV</t>
  </si>
  <si>
    <t>IRGASHBEKOBICH</t>
  </si>
  <si>
    <t>I-</t>
  </si>
  <si>
    <t>MUXAMMED</t>
  </si>
  <si>
    <t>0811808</t>
  </si>
  <si>
    <t>XAKIMOVA</t>
  </si>
  <si>
    <t>FIRUZA</t>
  </si>
  <si>
    <t>NASRIDINOVNA</t>
  </si>
  <si>
    <t>0808387</t>
  </si>
  <si>
    <t>XALIKULOV</t>
  </si>
  <si>
    <t>ZIYADULLAYEVICH</t>
  </si>
  <si>
    <t>XAMIDJONOV</t>
  </si>
  <si>
    <t>A’ZAMJON</t>
  </si>
  <si>
    <t>AKRAMALIYEVICH</t>
  </si>
  <si>
    <t>MADIN</t>
  </si>
  <si>
    <t>KARIMBEKOVICH</t>
  </si>
  <si>
    <t>XOLMURATOV</t>
  </si>
  <si>
    <t>BAXADIR</t>
  </si>
  <si>
    <t>0353598</t>
  </si>
  <si>
    <t>SHERNAZAROVA</t>
  </si>
  <si>
    <t>XURSAND</t>
  </si>
  <si>
    <t>IBRAGIMOVNA</t>
  </si>
  <si>
    <t>SHOABDURAXIMOV</t>
  </si>
  <si>
    <t>SHOAZIZOVICH</t>
  </si>
  <si>
    <t>1118823</t>
  </si>
  <si>
    <t>ERKAYEV</t>
  </si>
  <si>
    <t>MIRZALI</t>
  </si>
  <si>
    <t>BARLIBAYEVICH</t>
  </si>
  <si>
    <t>ERMONOVA</t>
  </si>
  <si>
    <t>GULMIRA</t>
  </si>
  <si>
    <t>URAZOVNA</t>
  </si>
  <si>
    <t>FARXADOVNA</t>
  </si>
  <si>
    <t>OKILJON</t>
  </si>
  <si>
    <t>AZIZJONOVICH</t>
  </si>
  <si>
    <t>ABDUVOXOB</t>
  </si>
  <si>
    <t>ABDUKODIR</t>
  </si>
  <si>
    <t>ABDUMAJIT</t>
  </si>
  <si>
    <t>ANVAROVICH</t>
  </si>
  <si>
    <t>UMAROVNA</t>
  </si>
  <si>
    <t>YUSUFOV</t>
  </si>
  <si>
    <t>SAYFUDDINOVICH</t>
  </si>
  <si>
    <t>AВ</t>
  </si>
  <si>
    <t>7681047</t>
  </si>
  <si>
    <t>KUCHKAROVNA</t>
  </si>
  <si>
    <t>DOVUD</t>
  </si>
  <si>
    <t>YUNUSOVICH</t>
  </si>
  <si>
    <t>ABDUKODIROVA</t>
  </si>
  <si>
    <t>UMMUGULSUM</t>
  </si>
  <si>
    <t>MUXAMMAD QIZI</t>
  </si>
  <si>
    <t>XADJAYEV</t>
  </si>
  <si>
    <t>LUXMON</t>
  </si>
  <si>
    <t>NABIDJANOVICH</t>
  </si>
  <si>
    <t>UMMATOV</t>
  </si>
  <si>
    <t>FOZILOVICH</t>
  </si>
  <si>
    <t>GANISHER</t>
  </si>
  <si>
    <t>ADILOVICH</t>
  </si>
  <si>
    <t>IX</t>
  </si>
  <si>
    <t>BOBOMURODOVICH</t>
  </si>
  <si>
    <t>SHODIYEV</t>
  </si>
  <si>
    <t>JAMOLIDIN</t>
  </si>
  <si>
    <t>ZIKRIYEYOVICH</t>
  </si>
  <si>
    <t>ITAXUNOV</t>
  </si>
  <si>
    <t>ABLAXAT</t>
  </si>
  <si>
    <t>IMINJANOVICH</t>
  </si>
  <si>
    <t xml:space="preserve">Қирғизистон Республикаси </t>
  </si>
  <si>
    <t>IR</t>
  </si>
  <si>
    <t>MUXUTDINOV</t>
  </si>
  <si>
    <t>VAXOBJON</t>
  </si>
  <si>
    <t>DJAMALETDINOVICH</t>
  </si>
  <si>
    <t>MASHRAPOVA</t>
  </si>
  <si>
    <t>DLYAFRUZ</t>
  </si>
  <si>
    <t>ATXAMOVNA</t>
  </si>
  <si>
    <t>AMRULLO</t>
  </si>
  <si>
    <t>XATIB</t>
  </si>
  <si>
    <t>Хитой</t>
  </si>
  <si>
    <t>TD</t>
  </si>
  <si>
    <t>MAMADKULOV</t>
  </si>
  <si>
    <t>ABDULRAXMON</t>
  </si>
  <si>
    <t>RAUF</t>
  </si>
  <si>
    <t>SIDIKOVA</t>
  </si>
  <si>
    <t>AGZAMXODJAYEVNA</t>
  </si>
  <si>
    <t>MIRZAAXMEDOVA</t>
  </si>
  <si>
    <t>SURAYYO</t>
  </si>
  <si>
    <t>NAJATOVNA</t>
  </si>
  <si>
    <t>MIRZAAXMEDOV</t>
  </si>
  <si>
    <t>MIRZAKAMALOVICH</t>
  </si>
  <si>
    <t>ABDUVOXIDOVICH</t>
  </si>
  <si>
    <t>IBRAXIMOVICH</t>
  </si>
  <si>
    <t>USUBJANOVICH</t>
  </si>
  <si>
    <t>XOJAYEV</t>
  </si>
  <si>
    <t>TO‘LQINJON</t>
  </si>
  <si>
    <t>TOLIPOVICH</t>
  </si>
  <si>
    <t>XUMOYUN</t>
  </si>
  <si>
    <t>BOBOYEV</t>
  </si>
  <si>
    <t>ABRORJON</t>
  </si>
  <si>
    <t>ABDUMANOBOVICH</t>
  </si>
  <si>
    <t>JAHONGIRXON</t>
  </si>
  <si>
    <t>MADUMAROVICH</t>
  </si>
  <si>
    <t>TASHTANBOYEVICH</t>
  </si>
  <si>
    <t>TOJIALI</t>
  </si>
  <si>
    <t>ABDUXOLIKOVICH</t>
  </si>
  <si>
    <t>UMIRZAQOV</t>
  </si>
  <si>
    <t>RAFIQJON</t>
  </si>
  <si>
    <t>ISAYEVICH</t>
  </si>
  <si>
    <t>YULBARSOV</t>
  </si>
  <si>
    <t>SHUKURONIDDIN</t>
  </si>
  <si>
    <t>SHARAFUTDINOVICH</t>
  </si>
  <si>
    <t>PATTAYEV</t>
  </si>
  <si>
    <t>MUXIYBULLO</t>
  </si>
  <si>
    <t>INOYATOV</t>
  </si>
  <si>
    <t>RASHATOVICH</t>
  </si>
  <si>
    <t>INOYATOVA</t>
  </si>
  <si>
    <t>ZARNIGORXON</t>
  </si>
  <si>
    <t>ILXOMJON QIZI</t>
  </si>
  <si>
    <t>NEGKADAMOVICH</t>
  </si>
  <si>
    <t>NE’MATOV</t>
  </si>
  <si>
    <t>JUNSALIYEV</t>
  </si>
  <si>
    <t>SAPARALIYEVICH</t>
  </si>
  <si>
    <t>ABDIKADIROV</t>
  </si>
  <si>
    <t>DANIYAR</t>
  </si>
  <si>
    <t>ALIMXANOVICH</t>
  </si>
  <si>
    <t>DONIYORJON</t>
  </si>
  <si>
    <t>XAKIMOVICH</t>
  </si>
  <si>
    <t>YAQUBOVICH</t>
  </si>
  <si>
    <t>ABDUKAXXOR</t>
  </si>
  <si>
    <t>ABDUKADIROVICH</t>
  </si>
  <si>
    <t>Россия</t>
  </si>
  <si>
    <t>OXUNOV</t>
  </si>
  <si>
    <t>NODIRALI</t>
  </si>
  <si>
    <t>TOSHPULAT</t>
  </si>
  <si>
    <t>MAXNAZAROVICH</t>
  </si>
  <si>
    <t>UMED</t>
  </si>
  <si>
    <t>MAVLYANKULOVICH</t>
  </si>
  <si>
    <t>ABDUJALAL</t>
  </si>
  <si>
    <t>KUCHAROV</t>
  </si>
  <si>
    <t>SAFAR</t>
  </si>
  <si>
    <t>IRGASHEVICH</t>
  </si>
  <si>
    <t>YAQUBOV</t>
  </si>
  <si>
    <t>BAXTIYORJON</t>
  </si>
  <si>
    <t>LUTFILLAYEVICH</t>
  </si>
  <si>
    <t>ABDURASHIDOV</t>
  </si>
  <si>
    <t>DJAMALOV</t>
  </si>
  <si>
    <t>KOMILJONOVICH</t>
  </si>
  <si>
    <t>ABDUXOLIK</t>
  </si>
  <si>
    <t>ABDUKODIROVICH</t>
  </si>
  <si>
    <t>SAID</t>
  </si>
  <si>
    <t>NORMURATOVICH</t>
  </si>
  <si>
    <t>3320986</t>
  </si>
  <si>
    <t>ALIMJONOV</t>
  </si>
  <si>
    <t>2793921</t>
  </si>
  <si>
    <t>SAMARIDDIN</t>
  </si>
  <si>
    <t>ESHMUXAMMADOVICH</t>
  </si>
  <si>
    <t>2893990</t>
  </si>
  <si>
    <t>ABDUVALI</t>
  </si>
  <si>
    <t>ABDULXAKIMOVICH</t>
  </si>
  <si>
    <t>DAGAROV</t>
  </si>
  <si>
    <t>AYUBJON</t>
  </si>
  <si>
    <t>IKROMOVICH</t>
  </si>
  <si>
    <t>9417506</t>
  </si>
  <si>
    <t>PALVANOV</t>
  </si>
  <si>
    <t>ATAXONOVICH</t>
  </si>
  <si>
    <t>3571342</t>
  </si>
  <si>
    <t>7673219</t>
  </si>
  <si>
    <t>8257074</t>
  </si>
  <si>
    <t>AZIZOV</t>
  </si>
  <si>
    <t>LUTFILLO</t>
  </si>
  <si>
    <t>9606187</t>
  </si>
  <si>
    <t xml:space="preserve">ABDUVOXIDOV </t>
  </si>
  <si>
    <t>FARIDDUDDIN</t>
  </si>
  <si>
    <t>2435303</t>
  </si>
  <si>
    <t xml:space="preserve">ABDULLAXONOV </t>
  </si>
  <si>
    <t>INOMJON</t>
  </si>
  <si>
    <t>3799719</t>
  </si>
  <si>
    <t>SHADIBEKOV</t>
  </si>
  <si>
    <t>BAXRAMBEKOVICH</t>
  </si>
  <si>
    <t>0695514</t>
  </si>
  <si>
    <t>BOTIRBEK</t>
  </si>
  <si>
    <t>0497566</t>
  </si>
  <si>
    <t>9678636</t>
  </si>
  <si>
    <t xml:space="preserve">SHAXZODJON </t>
  </si>
  <si>
    <t>0906815</t>
  </si>
  <si>
    <t>MURTAZOYEV</t>
  </si>
  <si>
    <t>0719774</t>
  </si>
  <si>
    <t>2086543</t>
  </si>
  <si>
    <t>ABDUSAMATOV</t>
  </si>
  <si>
    <t>XALIM QIZI</t>
  </si>
  <si>
    <t>BAXRAM</t>
  </si>
  <si>
    <t>Қирғизистон Республикаси</t>
  </si>
  <si>
    <t>ODINABONU</t>
  </si>
  <si>
    <t>DAVLATBEK</t>
  </si>
  <si>
    <t>RUSTAMBEKOVICH </t>
  </si>
  <si>
    <t>ELMURATOVNA</t>
  </si>
  <si>
    <t>AD</t>
  </si>
  <si>
    <t>0703517</t>
  </si>
  <si>
    <t>SALIJAN</t>
  </si>
  <si>
    <t>MUSAYEVICH</t>
  </si>
  <si>
    <t>0038898</t>
  </si>
  <si>
    <t>ERKINOV</t>
  </si>
  <si>
    <t>NIZOMIDDINOV</t>
  </si>
  <si>
    <t>NIZOMIDDIN</t>
  </si>
  <si>
    <t>TAHIR UULU</t>
  </si>
  <si>
    <t>AC</t>
  </si>
  <si>
    <t>MARIFOVICH</t>
  </si>
  <si>
    <t>KALMAMBETOV</t>
  </si>
  <si>
    <t>SHARAPATDIN</t>
  </si>
  <si>
    <t>DAVLETYAR ULI</t>
  </si>
  <si>
    <t>0675459</t>
  </si>
  <si>
    <t>MUROTOV</t>
  </si>
  <si>
    <t>MUXAMMADVORIS</t>
  </si>
  <si>
    <t>F</t>
  </si>
  <si>
    <t>NAZIROVA</t>
  </si>
  <si>
    <t>BAKOYEVNA</t>
  </si>
  <si>
    <t>0929305</t>
  </si>
  <si>
    <t>QAYUMOV</t>
  </si>
  <si>
    <t>NURMUMINOV</t>
  </si>
  <si>
    <t>JAVOXIRBEK</t>
  </si>
  <si>
    <t>ROBIYEVA</t>
  </si>
  <si>
    <t>MELIQULOVNA</t>
  </si>
  <si>
    <t>0559227</t>
  </si>
  <si>
    <t>MELIKUZIYEV</t>
  </si>
  <si>
    <t>SHONAZAROVICH</t>
  </si>
  <si>
    <t>POLVONOVA</t>
  </si>
  <si>
    <t>ESHMURODOVNA</t>
  </si>
  <si>
    <t>ADHAMJONOV</t>
  </si>
  <si>
    <t>ORTIQALI</t>
  </si>
  <si>
    <t>TASHBALTAYEV</t>
  </si>
  <si>
    <t>VASIDJANOV</t>
  </si>
  <si>
    <t>BURXONOVICH</t>
  </si>
  <si>
    <t>RAVSHANOV</t>
  </si>
  <si>
    <t>MAXMUDJONOV</t>
  </si>
  <si>
    <t>AXMATJON</t>
  </si>
  <si>
    <t>SUYUNOV</t>
  </si>
  <si>
    <t>MADADBEK</t>
  </si>
  <si>
    <t>ZARRUX</t>
  </si>
  <si>
    <t>JAFAROVICH</t>
  </si>
  <si>
    <t>MARDONBEK</t>
  </si>
  <si>
    <t>FATXULLA</t>
  </si>
  <si>
    <t>AKRAMOVNA</t>
  </si>
  <si>
    <t>SHAYMARDANOVICH</t>
  </si>
  <si>
    <t>ESHPULATOVICH</t>
  </si>
  <si>
    <t>SAIDAHMAD</t>
  </si>
  <si>
    <t>MIRAHMADOV</t>
  </si>
  <si>
    <t>BEKTEMIROVICH</t>
  </si>
  <si>
    <t>TOSHTEMIROV</t>
  </si>
  <si>
    <t>SHOHJAHON</t>
  </si>
  <si>
    <t>TO‘RAYEV</t>
  </si>
  <si>
    <t>BILOL</t>
  </si>
  <si>
    <t>30203731240072</t>
  </si>
  <si>
    <t>SAYDAHMAD</t>
  </si>
  <si>
    <t>ABDIGAFFOROV</t>
  </si>
  <si>
    <t>31010892700029</t>
  </si>
  <si>
    <t>ABDIEV</t>
  </si>
  <si>
    <t>RAHMATHON</t>
  </si>
  <si>
    <t>0457165</t>
  </si>
  <si>
    <t>32504880540018</t>
  </si>
  <si>
    <t>31409704220017</t>
  </si>
  <si>
    <t>0880034</t>
  </si>
  <si>
    <t>ABDIRAKHMANOV</t>
  </si>
  <si>
    <t>ZOKHID</t>
  </si>
  <si>
    <t>30911784000012</t>
  </si>
  <si>
    <t>ABDUVALIEV</t>
  </si>
  <si>
    <t>32408864280098</t>
  </si>
  <si>
    <t>RAHMONJON</t>
  </si>
  <si>
    <t>32905904320078</t>
  </si>
  <si>
    <t>31411954070010</t>
  </si>
  <si>
    <t>SHAKHZOD</t>
  </si>
  <si>
    <t>31607944070016</t>
  </si>
  <si>
    <t>BAKHROMJON</t>
  </si>
  <si>
    <t>31402904330030</t>
  </si>
  <si>
    <t>ABDUVOKHIDOV</t>
  </si>
  <si>
    <t>31406940200050</t>
  </si>
  <si>
    <t>ABDUGANIEV</t>
  </si>
  <si>
    <t>30301842160040</t>
  </si>
  <si>
    <t>ABDURAKHIM</t>
  </si>
  <si>
    <t>51901026750011</t>
  </si>
  <si>
    <t>32312812160069</t>
  </si>
  <si>
    <t>BAKHTIYOR</t>
  </si>
  <si>
    <t>31007910251746</t>
  </si>
  <si>
    <t>ABDUKAYUM</t>
  </si>
  <si>
    <t>32910940260042</t>
  </si>
  <si>
    <t>40810922170088</t>
  </si>
  <si>
    <t>ABDUKODIROV</t>
  </si>
  <si>
    <t>31509891370040</t>
  </si>
  <si>
    <t>ABDUKOHHOROV</t>
  </si>
  <si>
    <t>32504911330021</t>
  </si>
  <si>
    <t>KHUSNIDDIN</t>
  </si>
  <si>
    <t>32705976920077</t>
  </si>
  <si>
    <t>MUKHTABAR</t>
  </si>
  <si>
    <t>32110911380027</t>
  </si>
  <si>
    <t>30402831880045</t>
  </si>
  <si>
    <t>0407238</t>
  </si>
  <si>
    <t>31711870570033</t>
  </si>
  <si>
    <t>JAVOKHIRKHON</t>
  </si>
  <si>
    <t>30611954340011</t>
  </si>
  <si>
    <t>31203773960056</t>
  </si>
  <si>
    <t>31602813930048</t>
  </si>
  <si>
    <t>31805925960020</t>
  </si>
  <si>
    <t>HURSHID</t>
  </si>
  <si>
    <t>31110811650018</t>
  </si>
  <si>
    <t>SHAHRIYOR</t>
  </si>
  <si>
    <t>31509921440028</t>
  </si>
  <si>
    <t>32412840530037</t>
  </si>
  <si>
    <t>31909892720046</t>
  </si>
  <si>
    <t>TOKHIR</t>
  </si>
  <si>
    <t>32107750630015</t>
  </si>
  <si>
    <t>41203780600025</t>
  </si>
  <si>
    <t>40109740590061</t>
  </si>
  <si>
    <t>SHOHIDAHON</t>
  </si>
  <si>
    <t>40211734340056</t>
  </si>
  <si>
    <t>SHOHIDA</t>
  </si>
  <si>
    <t>SHAKHNOZA</t>
  </si>
  <si>
    <t>40705810630019</t>
  </si>
  <si>
    <t>32901854140072</t>
  </si>
  <si>
    <t>ABDULLAKHONOV</t>
  </si>
  <si>
    <t>32101751400048</t>
  </si>
  <si>
    <t>ABDULHAQOV</t>
  </si>
  <si>
    <t>32406791450018</t>
  </si>
  <si>
    <t>ABDUMAZHITOV</t>
  </si>
  <si>
    <t>ZHAMOLDIN</t>
  </si>
  <si>
    <t>31301922110038</t>
  </si>
  <si>
    <t>MUNIRAKHON</t>
  </si>
  <si>
    <t>41606924270063</t>
  </si>
  <si>
    <t>ABDURAKHMON</t>
  </si>
  <si>
    <t>31902860450022</t>
  </si>
  <si>
    <t>30201892110018</t>
  </si>
  <si>
    <t>32811822110032</t>
  </si>
  <si>
    <t>ABDUMUHTAROV</t>
  </si>
  <si>
    <t>32312881300010</t>
  </si>
  <si>
    <t>ABDUNABIEV</t>
  </si>
  <si>
    <t>32201874340057</t>
  </si>
  <si>
    <t>31711904340034</t>
  </si>
  <si>
    <t>ABDUNABIEVA</t>
  </si>
  <si>
    <t>KHUSNIYAKHON</t>
  </si>
  <si>
    <t>41012937080018</t>
  </si>
  <si>
    <t>SHOKHJAKHON</t>
  </si>
  <si>
    <t>31201941620078</t>
  </si>
  <si>
    <t>31404931802665</t>
  </si>
  <si>
    <t>ABDUPATTAEV</t>
  </si>
  <si>
    <t>HAYRULLO</t>
  </si>
  <si>
    <t>32812754280024</t>
  </si>
  <si>
    <t>HABIBULLO</t>
  </si>
  <si>
    <t>ABDURAZZAKOV</t>
  </si>
  <si>
    <t>30206821420042</t>
  </si>
  <si>
    <t>MUHAMMADJON</t>
  </si>
  <si>
    <t>33010932130081</t>
  </si>
  <si>
    <t>ABDURAKHIMOV</t>
  </si>
  <si>
    <t>31710750190073</t>
  </si>
  <si>
    <t>ABDURAHIMOV</t>
  </si>
  <si>
    <t>33107882090012</t>
  </si>
  <si>
    <t>31501954340078</t>
  </si>
  <si>
    <t>ABDURAKHMANOV</t>
  </si>
  <si>
    <t>31906904340034</t>
  </si>
  <si>
    <t>31109882170071</t>
  </si>
  <si>
    <t>MUKHITDIN</t>
  </si>
  <si>
    <t>32802650310482</t>
  </si>
  <si>
    <t>ABDURAHMANOV</t>
  </si>
  <si>
    <t>32102892170049</t>
  </si>
  <si>
    <t>ILKHOM</t>
  </si>
  <si>
    <t>32805692170098</t>
  </si>
  <si>
    <t>ABDURAKHMONOV</t>
  </si>
  <si>
    <t>MEKHROJIDDIN</t>
  </si>
  <si>
    <t>32307842730018</t>
  </si>
  <si>
    <t>ABDULLOKH</t>
  </si>
  <si>
    <t>32312741460021</t>
  </si>
  <si>
    <t>31009914340086</t>
  </si>
  <si>
    <t>ABDURAHMONOV</t>
  </si>
  <si>
    <t>31409901370047</t>
  </si>
  <si>
    <t>32301814210023</t>
  </si>
  <si>
    <t>31106912560040</t>
  </si>
  <si>
    <t>ABDUSALIMJAN</t>
  </si>
  <si>
    <t>32105711330011</t>
  </si>
  <si>
    <t>FARKHOD</t>
  </si>
  <si>
    <t>31010912560048</t>
  </si>
  <si>
    <t>FARHOD</t>
  </si>
  <si>
    <t>32808732150030</t>
  </si>
  <si>
    <t>32105620660025</t>
  </si>
  <si>
    <t>ABDURAKHMONOVA</t>
  </si>
  <si>
    <t>SHOKHISTA</t>
  </si>
  <si>
    <t>42512751591217</t>
  </si>
  <si>
    <t>ABDURAHMONHUJA</t>
  </si>
  <si>
    <t>DOSTONKHUJA</t>
  </si>
  <si>
    <t>41207914180016</t>
  </si>
  <si>
    <t>MUKHAMMADKHON</t>
  </si>
  <si>
    <t>30707917000020</t>
  </si>
  <si>
    <t>MUHAMMADABDULLAZIZ</t>
  </si>
  <si>
    <t>30101941390102</t>
  </si>
  <si>
    <t>52802006510036</t>
  </si>
  <si>
    <t>ABDUKHALIMOV</t>
  </si>
  <si>
    <t>AKHLIDDIN</t>
  </si>
  <si>
    <t>32704917740015</t>
  </si>
  <si>
    <t>ABDUHALIMOV</t>
  </si>
  <si>
    <t>HOKIM</t>
  </si>
  <si>
    <t>32703811360044</t>
  </si>
  <si>
    <t>KHASAN</t>
  </si>
  <si>
    <t>30503720170013</t>
  </si>
  <si>
    <t>31210770020010</t>
  </si>
  <si>
    <t>31501860251848</t>
  </si>
  <si>
    <t>MUHAMMADSOLIH</t>
  </si>
  <si>
    <t>32705693420043</t>
  </si>
  <si>
    <t>31803893680027</t>
  </si>
  <si>
    <t>SHEKHROZ</t>
  </si>
  <si>
    <t>33112843680049</t>
  </si>
  <si>
    <t>32110911802426</t>
  </si>
  <si>
    <t>31105583690016</t>
  </si>
  <si>
    <t>AGZAMHODJAEV</t>
  </si>
  <si>
    <t>ORTIKALI</t>
  </si>
  <si>
    <t>SHOKHZOD</t>
  </si>
  <si>
    <t>31501880500025</t>
  </si>
  <si>
    <t>30112652170026</t>
  </si>
  <si>
    <t>AZIZKHODJAEVA</t>
  </si>
  <si>
    <t>40809740210045</t>
  </si>
  <si>
    <t>AZIZKHUJAEV</t>
  </si>
  <si>
    <t>32007950210018</t>
  </si>
  <si>
    <t>KHAYRULLO</t>
  </si>
  <si>
    <t>31710890630075</t>
  </si>
  <si>
    <t>SHUKHRAT</t>
  </si>
  <si>
    <t>32506881841020</t>
  </si>
  <si>
    <t>ABDUMAZHID</t>
  </si>
  <si>
    <t>31103730170033</t>
  </si>
  <si>
    <t>33112987420046</t>
  </si>
  <si>
    <t>MUKHTORJON</t>
  </si>
  <si>
    <t>31703914330033</t>
  </si>
  <si>
    <t>AZAMJON</t>
  </si>
  <si>
    <t>31105802600024</t>
  </si>
  <si>
    <t>LAZZIZ</t>
  </si>
  <si>
    <t>32603760560015</t>
  </si>
  <si>
    <t>31807683470021</t>
  </si>
  <si>
    <t>HUSAN</t>
  </si>
  <si>
    <t>31104692640068</t>
  </si>
  <si>
    <t>41712870310440</t>
  </si>
  <si>
    <t>KHALIMA</t>
  </si>
  <si>
    <t>40706561240096</t>
  </si>
  <si>
    <t>AYTELIEV</t>
  </si>
  <si>
    <t>32209900600049</t>
  </si>
  <si>
    <t>32102892170188</t>
  </si>
  <si>
    <t>30205662170057</t>
  </si>
  <si>
    <t>30606670210047</t>
  </si>
  <si>
    <t>AKMALHON</t>
  </si>
  <si>
    <t>31402842170082</t>
  </si>
  <si>
    <t>42911922170064</t>
  </si>
  <si>
    <t>RAKHMAT</t>
  </si>
  <si>
    <t>31402783870010</t>
  </si>
  <si>
    <t>31501770170022</t>
  </si>
  <si>
    <t>30904934280026</t>
  </si>
  <si>
    <t>31609642560011</t>
  </si>
  <si>
    <t>VAHOBJON</t>
  </si>
  <si>
    <t>IKHTIYOR</t>
  </si>
  <si>
    <t>AKRAMOVA</t>
  </si>
  <si>
    <t>40507724320042</t>
  </si>
  <si>
    <t>NIGORAHON</t>
  </si>
  <si>
    <t>40404924320037</t>
  </si>
  <si>
    <t>ALIBOEV</t>
  </si>
  <si>
    <t>32602985920033</t>
  </si>
  <si>
    <t>MIRSAIDHON</t>
  </si>
  <si>
    <t>30402844340055</t>
  </si>
  <si>
    <t>ALIEV</t>
  </si>
  <si>
    <t>32106921240033</t>
  </si>
  <si>
    <t>33110965560018</t>
  </si>
  <si>
    <t>32511742180024</t>
  </si>
  <si>
    <t>OKIL</t>
  </si>
  <si>
    <t>30608720220015</t>
  </si>
  <si>
    <t>32512934340053</t>
  </si>
  <si>
    <t>30703642720015</t>
  </si>
  <si>
    <t>ALIMBAEV</t>
  </si>
  <si>
    <t>MUKHIDDIN</t>
  </si>
  <si>
    <t>30808953460057</t>
  </si>
  <si>
    <t>BAKHROM</t>
  </si>
  <si>
    <t>30203790600077</t>
  </si>
  <si>
    <t>MAKHMUDJON</t>
  </si>
  <si>
    <t>32505921410042</t>
  </si>
  <si>
    <t>32304391230035</t>
  </si>
  <si>
    <t>31302700220037</t>
  </si>
  <si>
    <t>ALIMKHODJAEV</t>
  </si>
  <si>
    <t>ZIKIRYOKHON</t>
  </si>
  <si>
    <t>30402774230033</t>
  </si>
  <si>
    <t>ALIKHANOV</t>
  </si>
  <si>
    <t>31312995740033</t>
  </si>
  <si>
    <t>32608891861213</t>
  </si>
  <si>
    <t>ALLAEV</t>
  </si>
  <si>
    <t>32702802820013</t>
  </si>
  <si>
    <t>31907841280018</t>
  </si>
  <si>
    <t>31504750640021</t>
  </si>
  <si>
    <t>BEKHZOD</t>
  </si>
  <si>
    <t>31503951840025</t>
  </si>
  <si>
    <t>MUKHAMMADAMIN</t>
  </si>
  <si>
    <t>31702680220043</t>
  </si>
  <si>
    <t>AMINJONOV</t>
  </si>
  <si>
    <t>AKHRORJON</t>
  </si>
  <si>
    <t>31401904270041</t>
  </si>
  <si>
    <t>AMIRQULOV</t>
  </si>
  <si>
    <t>31410752720028</t>
  </si>
  <si>
    <t>32812852630112</t>
  </si>
  <si>
    <t>ANARBAEVA</t>
  </si>
  <si>
    <t>41703880570029</t>
  </si>
  <si>
    <t>32003620570017</t>
  </si>
  <si>
    <t>ANORBOEVA</t>
  </si>
  <si>
    <t>42306650570024</t>
  </si>
  <si>
    <t>ANORKULOV</t>
  </si>
  <si>
    <t>FARKHAT</t>
  </si>
  <si>
    <t>30207700630015</t>
  </si>
  <si>
    <t>30510833110061</t>
  </si>
  <si>
    <t>APPAKHODZHAEV</t>
  </si>
  <si>
    <t>KHAMIDULLA</t>
  </si>
  <si>
    <t>ILHAMBEK</t>
  </si>
  <si>
    <t>31602721230010</t>
  </si>
  <si>
    <t>32007821230044</t>
  </si>
  <si>
    <t>30702770210030</t>
  </si>
  <si>
    <t>31411830210037</t>
  </si>
  <si>
    <t>31310580160060</t>
  </si>
  <si>
    <t>FAKHRIDDIN</t>
  </si>
  <si>
    <t>32901930720017</t>
  </si>
  <si>
    <t>32311810720037</t>
  </si>
  <si>
    <t>JAKHONGIR</t>
  </si>
  <si>
    <t>30805934220134</t>
  </si>
  <si>
    <t>30105821110048</t>
  </si>
  <si>
    <t>32102741240033</t>
  </si>
  <si>
    <t>31406853920087</t>
  </si>
  <si>
    <t>RAKHMONJON</t>
  </si>
  <si>
    <t>32501712130014</t>
  </si>
  <si>
    <t>ATAKHANOV</t>
  </si>
  <si>
    <t>ILKHOMBOY</t>
  </si>
  <si>
    <t>32811923120040</t>
  </si>
  <si>
    <t>ATTOEV</t>
  </si>
  <si>
    <t>JAVOHIR</t>
  </si>
  <si>
    <t>30202913970019</t>
  </si>
  <si>
    <t>AKHADOV</t>
  </si>
  <si>
    <t>32503833850026</t>
  </si>
  <si>
    <t>AKHADKHANOV</t>
  </si>
  <si>
    <t>SAIFIDDIN</t>
  </si>
  <si>
    <t>AKHATOV</t>
  </si>
  <si>
    <t>VOKHID</t>
  </si>
  <si>
    <t>31906884070068</t>
  </si>
  <si>
    <t>AKHMATOV</t>
  </si>
  <si>
    <t>33101894050040</t>
  </si>
  <si>
    <t>32103912560068</t>
  </si>
  <si>
    <t>AHMATOVA</t>
  </si>
  <si>
    <t>OYDINHON</t>
  </si>
  <si>
    <t>41305761240070</t>
  </si>
  <si>
    <t>AHMATSHAEV</t>
  </si>
  <si>
    <t>30110762170073</t>
  </si>
  <si>
    <t>UMARHON</t>
  </si>
  <si>
    <t>31707912170105</t>
  </si>
  <si>
    <t>AKHMEDOV</t>
  </si>
  <si>
    <t>30710720220033</t>
  </si>
  <si>
    <t>ATKHAMKHON</t>
  </si>
  <si>
    <t>31709921601274</t>
  </si>
  <si>
    <t>AHMEDOV</t>
  </si>
  <si>
    <t>31309651390080</t>
  </si>
  <si>
    <t>31102781370016</t>
  </si>
  <si>
    <t>32310884340011</t>
  </si>
  <si>
    <t>32309650210038</t>
  </si>
  <si>
    <t>32603824320072</t>
  </si>
  <si>
    <t>32812751220092</t>
  </si>
  <si>
    <t>30109784070197</t>
  </si>
  <si>
    <t>FATKHULLA</t>
  </si>
  <si>
    <t>31103780020025</t>
  </si>
  <si>
    <t>KHIKMATILLO</t>
  </si>
  <si>
    <t>32703985060012</t>
  </si>
  <si>
    <t>AKHMEDOVA</t>
  </si>
  <si>
    <t>41605830210062</t>
  </si>
  <si>
    <t>MAKHCHEKHRA</t>
  </si>
  <si>
    <t>42512833820026</t>
  </si>
  <si>
    <t>AHRAROV</t>
  </si>
  <si>
    <t>SALOHITDIN</t>
  </si>
  <si>
    <t>AHRORMIRZAEV</t>
  </si>
  <si>
    <t>33012922100065</t>
  </si>
  <si>
    <t>AKHMADJONOV</t>
  </si>
  <si>
    <t>ASADULLOKH</t>
  </si>
  <si>
    <t>32605960171716</t>
  </si>
  <si>
    <t>30207853080040</t>
  </si>
  <si>
    <t>31106893820036</t>
  </si>
  <si>
    <t>31506632670012</t>
  </si>
  <si>
    <t>TAKHIR</t>
  </si>
  <si>
    <t>32607861930038</t>
  </si>
  <si>
    <t>SHAKHRIYOR</t>
  </si>
  <si>
    <t>31110923820013</t>
  </si>
  <si>
    <t>RAKHMATULLO</t>
  </si>
  <si>
    <t>30205963820055</t>
  </si>
  <si>
    <t>30207933820221</t>
  </si>
  <si>
    <t>31807964170013</t>
  </si>
  <si>
    <t>ASHUROKHUNOV</t>
  </si>
  <si>
    <t>31306872920025</t>
  </si>
  <si>
    <t>32609840170044</t>
  </si>
  <si>
    <t>BABAEV</t>
  </si>
  <si>
    <t>32901712560099</t>
  </si>
  <si>
    <t>32106600210018</t>
  </si>
  <si>
    <t>ABDUKHOLIK</t>
  </si>
  <si>
    <t>32902720970018</t>
  </si>
  <si>
    <t>33001851930016</t>
  </si>
  <si>
    <t>32411741840012</t>
  </si>
  <si>
    <t>41003743460017</t>
  </si>
  <si>
    <t>BAZARBAEV</t>
  </si>
  <si>
    <t>32609870450013</t>
  </si>
  <si>
    <t>BAZARBAEVA</t>
  </si>
  <si>
    <t>SHAKHLOKHON</t>
  </si>
  <si>
    <t>42110926850013</t>
  </si>
  <si>
    <t>BAKHRIDDIN</t>
  </si>
  <si>
    <t>31401832720052</t>
  </si>
  <si>
    <t>BOKHODIR</t>
  </si>
  <si>
    <t>32905852720087</t>
  </si>
  <si>
    <t>31606872720057</t>
  </si>
  <si>
    <t>ADHAM</t>
  </si>
  <si>
    <t>32310822720013</t>
  </si>
  <si>
    <t>BAZAROVA</t>
  </si>
  <si>
    <t>MEHRI</t>
  </si>
  <si>
    <t>42810863970075</t>
  </si>
  <si>
    <t>41507840210071</t>
  </si>
  <si>
    <t>BAYMIRZAEV</t>
  </si>
  <si>
    <t>30204700230050</t>
  </si>
  <si>
    <t>BAKAEV</t>
  </si>
  <si>
    <t>30702742380011</t>
  </si>
  <si>
    <t>BAKAEVA</t>
  </si>
  <si>
    <t>42805722380041</t>
  </si>
  <si>
    <t>30601712150013</t>
  </si>
  <si>
    <t>OIBEK</t>
  </si>
  <si>
    <t>BALTABAYEV</t>
  </si>
  <si>
    <t>32308811440028</t>
  </si>
  <si>
    <t>31603892900012</t>
  </si>
  <si>
    <t>31702893680061</t>
  </si>
  <si>
    <t>BAFOKULOV</t>
  </si>
  <si>
    <t>32009933970087</t>
  </si>
  <si>
    <t>31502986110044</t>
  </si>
  <si>
    <t>BAKHODIROV</t>
  </si>
  <si>
    <t>32009860450034</t>
  </si>
  <si>
    <t>32909965040045</t>
  </si>
  <si>
    <t>BAHRAMOV</t>
  </si>
  <si>
    <t>32409711400061</t>
  </si>
  <si>
    <t>BAHRIEVA</t>
  </si>
  <si>
    <t>BAKHROMOV</t>
  </si>
  <si>
    <t>KURBONALI</t>
  </si>
  <si>
    <t>30712441400017</t>
  </si>
  <si>
    <t>BEGALIEV</t>
  </si>
  <si>
    <t>32710750190021</t>
  </si>
  <si>
    <t>BEGALIEVA</t>
  </si>
  <si>
    <t>SAIERA</t>
  </si>
  <si>
    <t>41304690100037</t>
  </si>
  <si>
    <t>RAKHMATJAN</t>
  </si>
  <si>
    <t>32202893080032</t>
  </si>
  <si>
    <t>30806822380042</t>
  </si>
  <si>
    <t>ILHOMM</t>
  </si>
  <si>
    <t>31111763980015</t>
  </si>
  <si>
    <t>41602872720045</t>
  </si>
  <si>
    <t>BEKRAEV</t>
  </si>
  <si>
    <t>32706930222864</t>
  </si>
  <si>
    <t>SAPARBAI</t>
  </si>
  <si>
    <t>BERDIEV</t>
  </si>
  <si>
    <t>32301722630038</t>
  </si>
  <si>
    <t>BERDIEVA</t>
  </si>
  <si>
    <t>TOKHIRA</t>
  </si>
  <si>
    <t>42710884180025</t>
  </si>
  <si>
    <t>BERDIKULOV</t>
  </si>
  <si>
    <t>31203932340019</t>
  </si>
  <si>
    <t>ZHAKHONGIR</t>
  </si>
  <si>
    <t>BOBOEV</t>
  </si>
  <si>
    <t>33001914190050</t>
  </si>
  <si>
    <t>ZOHIDJON</t>
  </si>
  <si>
    <t>30406782340058</t>
  </si>
  <si>
    <t>BOBOQULOV</t>
  </si>
  <si>
    <t>BOBOMUKHAMEDOV</t>
  </si>
  <si>
    <t>NEMATZHON</t>
  </si>
  <si>
    <t>32511800223050</t>
  </si>
  <si>
    <t>30405941820040</t>
  </si>
  <si>
    <t>31004761280013</t>
  </si>
  <si>
    <t>SAKHIYDIN</t>
  </si>
  <si>
    <t>31410976290051</t>
  </si>
  <si>
    <t>31508913990101</t>
  </si>
  <si>
    <t>BOZZOROV</t>
  </si>
  <si>
    <t>31909966210015</t>
  </si>
  <si>
    <t>BOYDEDAEV</t>
  </si>
  <si>
    <t>NEMATHON</t>
  </si>
  <si>
    <t>30106932170183</t>
  </si>
  <si>
    <t>RANOHON</t>
  </si>
  <si>
    <t>41003722200016</t>
  </si>
  <si>
    <t>BOYMIRZAEV</t>
  </si>
  <si>
    <t>KODIRJON</t>
  </si>
  <si>
    <t>32912731330011</t>
  </si>
  <si>
    <t>BOIMURODOV</t>
  </si>
  <si>
    <t>BOIMURODOVA</t>
  </si>
  <si>
    <t>BOYKHONOV</t>
  </si>
  <si>
    <t>MUKHAMMAD</t>
  </si>
  <si>
    <t>32311926090028</t>
  </si>
  <si>
    <t>BOKIEV</t>
  </si>
  <si>
    <t>31704912720075</t>
  </si>
  <si>
    <t>BOLTABAEV</t>
  </si>
  <si>
    <t>32202925870017</t>
  </si>
  <si>
    <t>31505870460014</t>
  </si>
  <si>
    <t>BOLTABOEV</t>
  </si>
  <si>
    <t>FARRUKH</t>
  </si>
  <si>
    <t>30909872890025</t>
  </si>
  <si>
    <t>32712886230019</t>
  </si>
  <si>
    <t>32508822900027</t>
  </si>
  <si>
    <t>30811803920078</t>
  </si>
  <si>
    <t>30103773990060</t>
  </si>
  <si>
    <t>30809833910055</t>
  </si>
  <si>
    <t>BOLTAEVA</t>
  </si>
  <si>
    <t>40710842900027</t>
  </si>
  <si>
    <t>31510910590048</t>
  </si>
  <si>
    <t>MUKHAMADJON</t>
  </si>
  <si>
    <t>30611986810012</t>
  </si>
  <si>
    <t>31001930590151</t>
  </si>
  <si>
    <t>40807940460017</t>
  </si>
  <si>
    <t>30609904180026</t>
  </si>
  <si>
    <t>GAIRAT</t>
  </si>
  <si>
    <t>BURIBAEV</t>
  </si>
  <si>
    <t>32010782110018</t>
  </si>
  <si>
    <t>BURIEV</t>
  </si>
  <si>
    <t>30207700930018</t>
  </si>
  <si>
    <t>BURKHANOVA</t>
  </si>
  <si>
    <t>SHAKHLO</t>
  </si>
  <si>
    <t>40804871650030</t>
  </si>
  <si>
    <t>BURHONOVA</t>
  </si>
  <si>
    <t>KANOATKHON</t>
  </si>
  <si>
    <t>BURKHONOV</t>
  </si>
  <si>
    <t>SHAKHOBIDDIN</t>
  </si>
  <si>
    <t>31305870560082</t>
  </si>
  <si>
    <t>VALIEV</t>
  </si>
  <si>
    <t>30504860450014</t>
  </si>
  <si>
    <t>33112985060020</t>
  </si>
  <si>
    <t>VALIEVA</t>
  </si>
  <si>
    <t>MOKHIRA</t>
  </si>
  <si>
    <t>41208900450036</t>
  </si>
  <si>
    <t>43004720220020</t>
  </si>
  <si>
    <t>VALIHONOV</t>
  </si>
  <si>
    <t>AHRORHON</t>
  </si>
  <si>
    <t>31209924310084</t>
  </si>
  <si>
    <t>VALIKHONOV</t>
  </si>
  <si>
    <t>JAKHONGIRKHON</t>
  </si>
  <si>
    <t>30905944320087</t>
  </si>
  <si>
    <t>HIKMATILLO</t>
  </si>
  <si>
    <t>30606925970018</t>
  </si>
  <si>
    <t>30707884320040</t>
  </si>
  <si>
    <t>VAKHABOV</t>
  </si>
  <si>
    <t>30801771240063</t>
  </si>
  <si>
    <t>31502924050012</t>
  </si>
  <si>
    <t>VAKHOBOV</t>
  </si>
  <si>
    <t>MUKHAMMADSAID</t>
  </si>
  <si>
    <t>32707941320019</t>
  </si>
  <si>
    <t>41009814050017</t>
  </si>
  <si>
    <t>GAZIEV</t>
  </si>
  <si>
    <t>32809714320012</t>
  </si>
  <si>
    <t>30409892720101</t>
  </si>
  <si>
    <t>ABDURAHMON</t>
  </si>
  <si>
    <t>33110884340036</t>
  </si>
  <si>
    <t>30711708660014</t>
  </si>
  <si>
    <t>GIDIYATOV</t>
  </si>
  <si>
    <t>31302682170049</t>
  </si>
  <si>
    <t>GOZZIYEV</t>
  </si>
  <si>
    <t>32305742200015</t>
  </si>
  <si>
    <t>GULOMOV</t>
  </si>
  <si>
    <t>ABUKHASAN</t>
  </si>
  <si>
    <t>31703940220065</t>
  </si>
  <si>
    <t>GANIEV</t>
  </si>
  <si>
    <t>31109985240026</t>
  </si>
  <si>
    <t>GANIEVA</t>
  </si>
  <si>
    <t>SHOKHIRA</t>
  </si>
  <si>
    <t>42602803920037</t>
  </si>
  <si>
    <t>32702962110012</t>
  </si>
  <si>
    <t>GIYASOVA</t>
  </si>
  <si>
    <t>KHOSIYAT</t>
  </si>
  <si>
    <t>41501821580012</t>
  </si>
  <si>
    <t>ANORHON</t>
  </si>
  <si>
    <t>40212792200018</t>
  </si>
  <si>
    <t>MARIFFAT</t>
  </si>
  <si>
    <t>42007822200012</t>
  </si>
  <si>
    <t>GOYIBBERDIEV</t>
  </si>
  <si>
    <t>32408922150055</t>
  </si>
  <si>
    <t>GONIEV</t>
  </si>
  <si>
    <t>32804933890021</t>
  </si>
  <si>
    <t>GULOMJANOV</t>
  </si>
  <si>
    <t>30103942170136</t>
  </si>
  <si>
    <t>GULOMJONOVA</t>
  </si>
  <si>
    <t>NAZOKATKHON</t>
  </si>
  <si>
    <t>40303934240019</t>
  </si>
  <si>
    <t>USMONJON</t>
  </si>
  <si>
    <t>32608911400062</t>
  </si>
  <si>
    <t>GULOMCHONOV</t>
  </si>
  <si>
    <t>32804924240033</t>
  </si>
  <si>
    <t>31010871370041</t>
  </si>
  <si>
    <t>ERMUHAMMAD</t>
  </si>
  <si>
    <t>31205771370040</t>
  </si>
  <si>
    <t>31606693180010</t>
  </si>
  <si>
    <t>KHAMIDJON</t>
  </si>
  <si>
    <t>31511943180033</t>
  </si>
  <si>
    <t>30412714320025</t>
  </si>
  <si>
    <t>MAHMUDJON</t>
  </si>
  <si>
    <t>32406721360015</t>
  </si>
  <si>
    <t>32701890241171</t>
  </si>
  <si>
    <t>DADABAEV</t>
  </si>
  <si>
    <t>30706852170074</t>
  </si>
  <si>
    <t>33110822170013</t>
  </si>
  <si>
    <t>DADABAEVA</t>
  </si>
  <si>
    <t>DADAKHANOV</t>
  </si>
  <si>
    <t>KOSIM</t>
  </si>
  <si>
    <t>DADEBAEV</t>
  </si>
  <si>
    <t>31010863490038</t>
  </si>
  <si>
    <t>DALIMOV</t>
  </si>
  <si>
    <t>30907891801518</t>
  </si>
  <si>
    <t>DEDAMIRZAEV</t>
  </si>
  <si>
    <t>31310932170055</t>
  </si>
  <si>
    <t>DEDAHANOVA</t>
  </si>
  <si>
    <t>MANZURAHON</t>
  </si>
  <si>
    <t>DEKHKANOV</t>
  </si>
  <si>
    <t>40310871930046</t>
  </si>
  <si>
    <t>30301862170058</t>
  </si>
  <si>
    <t>41612791240010</t>
  </si>
  <si>
    <t>DJAVLIEV</t>
  </si>
  <si>
    <t>IHTIYORJON</t>
  </si>
  <si>
    <t>32212804190051</t>
  </si>
  <si>
    <t>0395015</t>
  </si>
  <si>
    <t>40202840160029</t>
  </si>
  <si>
    <t>32405751220090</t>
  </si>
  <si>
    <t>HAJMIDIN</t>
  </si>
  <si>
    <t>30104721220035</t>
  </si>
  <si>
    <t>31609902950037</t>
  </si>
  <si>
    <t>30507902720041</t>
  </si>
  <si>
    <t>33009622170058</t>
  </si>
  <si>
    <t>DJUMADULLAEV</t>
  </si>
  <si>
    <t>30212710640035</t>
  </si>
  <si>
    <t>31812921841240</t>
  </si>
  <si>
    <t>30502881801372</t>
  </si>
  <si>
    <t>30209852720017</t>
  </si>
  <si>
    <t>30302904050051</t>
  </si>
  <si>
    <t>32006853160048</t>
  </si>
  <si>
    <t>40410883160081</t>
  </si>
  <si>
    <t>DZHUMARTOV</t>
  </si>
  <si>
    <t>DJURAEV</t>
  </si>
  <si>
    <t>30903832720074</t>
  </si>
  <si>
    <t>30302710190015</t>
  </si>
  <si>
    <t>DJURAEVA</t>
  </si>
  <si>
    <t>MOHIGUL</t>
  </si>
  <si>
    <t>41701902720045</t>
  </si>
  <si>
    <t>31805841100045</t>
  </si>
  <si>
    <t>DUYSHAEV</t>
  </si>
  <si>
    <t>31410830540069</t>
  </si>
  <si>
    <t>41412792710053</t>
  </si>
  <si>
    <t>YOKUBOV</t>
  </si>
  <si>
    <t>31301843920123</t>
  </si>
  <si>
    <t>32003742100015</t>
  </si>
  <si>
    <t>ATIKAHON</t>
  </si>
  <si>
    <t>40311552100022</t>
  </si>
  <si>
    <t>MUHABBAT</t>
  </si>
  <si>
    <t>40308802560044</t>
  </si>
  <si>
    <t>KODIR</t>
  </si>
  <si>
    <t>32307923900064</t>
  </si>
  <si>
    <t>IBROKHIM</t>
  </si>
  <si>
    <t>31604862720061</t>
  </si>
  <si>
    <t>JAHBAROV</t>
  </si>
  <si>
    <t>32508872630020</t>
  </si>
  <si>
    <t>42709671940010</t>
  </si>
  <si>
    <t>30304882720014</t>
  </si>
  <si>
    <t>JUMABAEV</t>
  </si>
  <si>
    <t>JUMAEV</t>
  </si>
  <si>
    <t>30210750990028</t>
  </si>
  <si>
    <t>33003943070011</t>
  </si>
  <si>
    <t>URINBOY</t>
  </si>
  <si>
    <t>30812883070073</t>
  </si>
  <si>
    <t>31508913150028</t>
  </si>
  <si>
    <t>GULOMJON</t>
  </si>
  <si>
    <t>32501813130063</t>
  </si>
  <si>
    <t>JUNSALIEV</t>
  </si>
  <si>
    <t>31309706360011</t>
  </si>
  <si>
    <t>AJURAEV</t>
  </si>
  <si>
    <t>TOORGOON</t>
  </si>
  <si>
    <t>32907632720018</t>
  </si>
  <si>
    <t>MARDON</t>
  </si>
  <si>
    <t>31404912720010</t>
  </si>
  <si>
    <t>31610843910116</t>
  </si>
  <si>
    <t>42003901811623</t>
  </si>
  <si>
    <t>ZHURAEVA</t>
  </si>
  <si>
    <t>JURABOYEV</t>
  </si>
  <si>
    <t>32404652100018</t>
  </si>
  <si>
    <t>30705651120019</t>
  </si>
  <si>
    <t>31306932170126</t>
  </si>
  <si>
    <t>31504952170032</t>
  </si>
  <si>
    <t>31801771390024</t>
  </si>
  <si>
    <t>31202811410032</t>
  </si>
  <si>
    <t>ISLOMHON</t>
  </si>
  <si>
    <t>30312904320029</t>
  </si>
  <si>
    <t>ABDULRAKHMON</t>
  </si>
  <si>
    <t>32504950510017</t>
  </si>
  <si>
    <t>JURAMURODOV</t>
  </si>
  <si>
    <t>30208986090096</t>
  </si>
  <si>
    <t>32103792720028</t>
  </si>
  <si>
    <t>ZAIROVA</t>
  </si>
  <si>
    <t>42911872720014</t>
  </si>
  <si>
    <t>33108890221771</t>
  </si>
  <si>
    <t>ZAYNABUDINOV</t>
  </si>
  <si>
    <t>ZIYOIDIN</t>
  </si>
  <si>
    <t>30610781280046</t>
  </si>
  <si>
    <t>32606750220030</t>
  </si>
  <si>
    <t>HALIM</t>
  </si>
  <si>
    <t>30602622070015</t>
  </si>
  <si>
    <t>MUKHTAR</t>
  </si>
  <si>
    <t>30607651150015</t>
  </si>
  <si>
    <t>AZAMATKHUJA</t>
  </si>
  <si>
    <t>31301986860010</t>
  </si>
  <si>
    <t>MAAMURA</t>
  </si>
  <si>
    <t>42311820590045</t>
  </si>
  <si>
    <t>ZARIBBAEVA</t>
  </si>
  <si>
    <t>42507642070016</t>
  </si>
  <si>
    <t>30101834070067</t>
  </si>
  <si>
    <t>KAKHRAMON</t>
  </si>
  <si>
    <t>31903733920019</t>
  </si>
  <si>
    <t>30701683920012</t>
  </si>
  <si>
    <t>OBIDHODJA</t>
  </si>
  <si>
    <t>31711790100026</t>
  </si>
  <si>
    <t>30707842630060</t>
  </si>
  <si>
    <t>43108820222479</t>
  </si>
  <si>
    <t>ZIYAEV</t>
  </si>
  <si>
    <t>KHUSHNUDJON</t>
  </si>
  <si>
    <t>30901914320091</t>
  </si>
  <si>
    <t>SHAKHZODJON</t>
  </si>
  <si>
    <t>30308996510017</t>
  </si>
  <si>
    <t>33001862360028</t>
  </si>
  <si>
    <t>32411902360032</t>
  </si>
  <si>
    <t>BAHODIR</t>
  </si>
  <si>
    <t>ZUHRIDDINOV</t>
  </si>
  <si>
    <t>30508762880016</t>
  </si>
  <si>
    <t>IBAYDILLAEV</t>
  </si>
  <si>
    <t>31412851370085</t>
  </si>
  <si>
    <t>31011821851454</t>
  </si>
  <si>
    <t>31205922400066</t>
  </si>
  <si>
    <t>30905864280012</t>
  </si>
  <si>
    <t>32407625260018</t>
  </si>
  <si>
    <t>HAMIDULLAHODJA</t>
  </si>
  <si>
    <t>30308650640027</t>
  </si>
  <si>
    <t>32804953090058</t>
  </si>
  <si>
    <t>ABDIVOKHOB</t>
  </si>
  <si>
    <t>31004923920164</t>
  </si>
  <si>
    <t>IBROHIMJONOV</t>
  </si>
  <si>
    <t>IBROHIMOV</t>
  </si>
  <si>
    <t>30809912170046</t>
  </si>
  <si>
    <t>IGAMBERDIEV</t>
  </si>
  <si>
    <t>32603684070012</t>
  </si>
  <si>
    <t>40905714070045</t>
  </si>
  <si>
    <t>31203942940029</t>
  </si>
  <si>
    <t>33012892560045</t>
  </si>
  <si>
    <t>41311632150010</t>
  </si>
  <si>
    <t>IMOMALIEV</t>
  </si>
  <si>
    <t>RUSTAMZHON</t>
  </si>
  <si>
    <t>31411864280046</t>
  </si>
  <si>
    <t>31209922110024</t>
  </si>
  <si>
    <t>33108873920035</t>
  </si>
  <si>
    <t>40112965950040</t>
  </si>
  <si>
    <t>31511664320013</t>
  </si>
  <si>
    <t>INOIATOVA</t>
  </si>
  <si>
    <t>ZARNIGORKHON</t>
  </si>
  <si>
    <t>32208873920040</t>
  </si>
  <si>
    <t>ISABOEV</t>
  </si>
  <si>
    <t>ZOKHIDJON</t>
  </si>
  <si>
    <t>30103947050011</t>
  </si>
  <si>
    <t>ISAEV</t>
  </si>
  <si>
    <t>32111976540014</t>
  </si>
  <si>
    <t>30403926850015</t>
  </si>
  <si>
    <t>ISAEVA</t>
  </si>
  <si>
    <t>KHOSHIMZHON</t>
  </si>
  <si>
    <t>30810870600023</t>
  </si>
  <si>
    <t>ISAKHODJAEV</t>
  </si>
  <si>
    <t>30101700160043</t>
  </si>
  <si>
    <t>31306720190048</t>
  </si>
  <si>
    <t>33005802820025</t>
  </si>
  <si>
    <t>31709690140013</t>
  </si>
  <si>
    <t>30205852170191</t>
  </si>
  <si>
    <t>30808870200040</t>
  </si>
  <si>
    <t>31806914070038</t>
  </si>
  <si>
    <t>40111924070058</t>
  </si>
  <si>
    <t>32002741370027</t>
  </si>
  <si>
    <t>FARHODBEK</t>
  </si>
  <si>
    <t>32903801370015</t>
  </si>
  <si>
    <t>HAMIDULLO</t>
  </si>
  <si>
    <t>32803801230022</t>
  </si>
  <si>
    <t>30804764320047</t>
  </si>
  <si>
    <t>33011901931113</t>
  </si>
  <si>
    <t>30702832900015</t>
  </si>
  <si>
    <t>MAKSUD</t>
  </si>
  <si>
    <t>30411863150031</t>
  </si>
  <si>
    <t>ISMANKHODJAEV</t>
  </si>
  <si>
    <t>33004750270106</t>
  </si>
  <si>
    <t>ISMATILLAEV</t>
  </si>
  <si>
    <t>MAHMUTJON</t>
  </si>
  <si>
    <t>32712682140011</t>
  </si>
  <si>
    <t>SHOKHRUKH</t>
  </si>
  <si>
    <t>30710864200054</t>
  </si>
  <si>
    <t>31809837100024</t>
  </si>
  <si>
    <t>SODIKJON</t>
  </si>
  <si>
    <t>30205791450017</t>
  </si>
  <si>
    <t>32202832720025</t>
  </si>
  <si>
    <t>31710724200041</t>
  </si>
  <si>
    <t>ISMOILOVA</t>
  </si>
  <si>
    <t>GUZALKHON</t>
  </si>
  <si>
    <t>42005784320094</t>
  </si>
  <si>
    <t>KHAFIZA</t>
  </si>
  <si>
    <t>42712783860013</t>
  </si>
  <si>
    <t>32108956080079</t>
  </si>
  <si>
    <t>32704823970168</t>
  </si>
  <si>
    <t>ITAKHUNOV</t>
  </si>
  <si>
    <t>ABLAKHAT</t>
  </si>
  <si>
    <t>ISHANKHODJAEV</t>
  </si>
  <si>
    <t>31703830190027</t>
  </si>
  <si>
    <t>ISHMURATOVA</t>
  </si>
  <si>
    <t>LOBARKHON</t>
  </si>
  <si>
    <t>40610812720058</t>
  </si>
  <si>
    <t>KABAEVA</t>
  </si>
  <si>
    <t>41507900222370</t>
  </si>
  <si>
    <t>30911874310117</t>
  </si>
  <si>
    <t>MURODZHON</t>
  </si>
  <si>
    <t>32908894070026</t>
  </si>
  <si>
    <t>31606690222162</t>
  </si>
  <si>
    <t>32706836180013</t>
  </si>
  <si>
    <t>HUSNIDDIN</t>
  </si>
  <si>
    <t>32011880480063</t>
  </si>
  <si>
    <t>42703883820098</t>
  </si>
  <si>
    <t>33006790020033</t>
  </si>
  <si>
    <t>FARRUH</t>
  </si>
  <si>
    <t>33008873970046</t>
  </si>
  <si>
    <t>30801761230014</t>
  </si>
  <si>
    <t>52410007380057</t>
  </si>
  <si>
    <t>32206862090020</t>
  </si>
  <si>
    <t>31009913820039</t>
  </si>
  <si>
    <t>32102912100014</t>
  </si>
  <si>
    <t>32711952720043</t>
  </si>
  <si>
    <t>KARAKUZIEV</t>
  </si>
  <si>
    <t>33112800760018</t>
  </si>
  <si>
    <t>42901710510019</t>
  </si>
  <si>
    <t>KARIMBOEV</t>
  </si>
  <si>
    <t>30602863130035</t>
  </si>
  <si>
    <t>BILOLHON</t>
  </si>
  <si>
    <t>31109912170073</t>
  </si>
  <si>
    <t>31505834140066</t>
  </si>
  <si>
    <t>30701650190013</t>
  </si>
  <si>
    <t>31805903990223</t>
  </si>
  <si>
    <t>SHAHOBIDIN</t>
  </si>
  <si>
    <t>32003691400019</t>
  </si>
  <si>
    <t>32812700220025</t>
  </si>
  <si>
    <t>31808771370045</t>
  </si>
  <si>
    <t>30202721420025</t>
  </si>
  <si>
    <t>SHOHRUHBEK</t>
  </si>
  <si>
    <t>ABDUMAZHIT</t>
  </si>
  <si>
    <t>ABDUMUHTAR</t>
  </si>
  <si>
    <t>32103711430016</t>
  </si>
  <si>
    <t>31808744150016</t>
  </si>
  <si>
    <t>30112914160107</t>
  </si>
  <si>
    <t>HUSANJON</t>
  </si>
  <si>
    <t>31605944340137</t>
  </si>
  <si>
    <t>33004792610049</t>
  </si>
  <si>
    <t>31311852720014</t>
  </si>
  <si>
    <t>32602943820083</t>
  </si>
  <si>
    <t>ZIYODULLAHON</t>
  </si>
  <si>
    <t>32006752150054</t>
  </si>
  <si>
    <t>30707930271072</t>
  </si>
  <si>
    <t>30108671400022</t>
  </si>
  <si>
    <t>30610854320044</t>
  </si>
  <si>
    <t>32801674200076</t>
  </si>
  <si>
    <t>JAMILHON</t>
  </si>
  <si>
    <t>31103842720069</t>
  </si>
  <si>
    <t>30209783140126</t>
  </si>
  <si>
    <t>31003571400035</t>
  </si>
  <si>
    <t>41111835160016</t>
  </si>
  <si>
    <t>KHALIMAKHON</t>
  </si>
  <si>
    <t>42211841410037</t>
  </si>
  <si>
    <t>41210934320047</t>
  </si>
  <si>
    <t>40706690190013</t>
  </si>
  <si>
    <t>41410770220042</t>
  </si>
  <si>
    <t>KARSHIEV</t>
  </si>
  <si>
    <t>32005730090010</t>
  </si>
  <si>
    <t>32002790020069</t>
  </si>
  <si>
    <t>33108664310029</t>
  </si>
  <si>
    <t>KHUSAN</t>
  </si>
  <si>
    <t>32812701000015</t>
  </si>
  <si>
    <t>32611810210014</t>
  </si>
  <si>
    <t>30512860222715</t>
  </si>
  <si>
    <t>MUKHARRAM</t>
  </si>
  <si>
    <t>41707985250013</t>
  </si>
  <si>
    <t>33003703920084</t>
  </si>
  <si>
    <t>31805791240079</t>
  </si>
  <si>
    <t>31312881000108</t>
  </si>
  <si>
    <t>31606872170140</t>
  </si>
  <si>
    <t>32405881651108</t>
  </si>
  <si>
    <t>KENJABOEV</t>
  </si>
  <si>
    <t>AKHMADALI</t>
  </si>
  <si>
    <t>31912811910055</t>
  </si>
  <si>
    <t>KENJAEV</t>
  </si>
  <si>
    <t>BAKHODIR</t>
  </si>
  <si>
    <t>32204700450038</t>
  </si>
  <si>
    <t>30106901000040</t>
  </si>
  <si>
    <t>KENZHAEV</t>
  </si>
  <si>
    <t>KIMSANBOEV</t>
  </si>
  <si>
    <t>30109941400027</t>
  </si>
  <si>
    <t>KIRGIZOV</t>
  </si>
  <si>
    <t>MAKHMUDZHON</t>
  </si>
  <si>
    <t>30210927020015</t>
  </si>
  <si>
    <t>30303834230014</t>
  </si>
  <si>
    <t>31904901400063</t>
  </si>
  <si>
    <t>KHAMIDULLO</t>
  </si>
  <si>
    <t>32704975060018</t>
  </si>
  <si>
    <t>30406704310110</t>
  </si>
  <si>
    <t>32809712070025</t>
  </si>
  <si>
    <t>41009941470056</t>
  </si>
  <si>
    <t>KOHOROV</t>
  </si>
  <si>
    <t>32507951310017</t>
  </si>
  <si>
    <t>FERUZAKHON</t>
  </si>
  <si>
    <t>41606893160130</t>
  </si>
  <si>
    <t>GOOLNOZA</t>
  </si>
  <si>
    <t>40204802550068</t>
  </si>
  <si>
    <t>MEKHROJ</t>
  </si>
  <si>
    <t>31603943880016</t>
  </si>
  <si>
    <t>KUNDUZKHONOVA</t>
  </si>
  <si>
    <t>MUKHLISA</t>
  </si>
  <si>
    <t>41912903920011</t>
  </si>
  <si>
    <t>KURAMBAEV</t>
  </si>
  <si>
    <t>EDGORBEK</t>
  </si>
  <si>
    <t>31303813160065</t>
  </si>
  <si>
    <t>KURBANBAEV</t>
  </si>
  <si>
    <t>31704883360032</t>
  </si>
  <si>
    <t>32109750630011</t>
  </si>
  <si>
    <t>MUHRIDDINJON</t>
  </si>
  <si>
    <t>32301914280047</t>
  </si>
  <si>
    <t>31911895670011</t>
  </si>
  <si>
    <t>42411770930011</t>
  </si>
  <si>
    <t>32610841930016</t>
  </si>
  <si>
    <t>KUGHKAROV</t>
  </si>
  <si>
    <t>30208701230017</t>
  </si>
  <si>
    <t>KUSHAEV</t>
  </si>
  <si>
    <t>32803912720069</t>
  </si>
  <si>
    <t>33107700230019</t>
  </si>
  <si>
    <t>41702873160027</t>
  </si>
  <si>
    <t>32808691120068</t>
  </si>
  <si>
    <t>32112861801500</t>
  </si>
  <si>
    <t>30707895090015</t>
  </si>
  <si>
    <t>MUKHIBULLO</t>
  </si>
  <si>
    <t>32911933920224</t>
  </si>
  <si>
    <t>32705892740018</t>
  </si>
  <si>
    <t>31311781640021</t>
  </si>
  <si>
    <t>31908761420021</t>
  </si>
  <si>
    <t>31302966130042</t>
  </si>
  <si>
    <t>KAYUMOVA</t>
  </si>
  <si>
    <t>40802922900024</t>
  </si>
  <si>
    <t>KODIROV</t>
  </si>
  <si>
    <t>31404944310100</t>
  </si>
  <si>
    <t>32308773920088</t>
  </si>
  <si>
    <t>ABDIGANI</t>
  </si>
  <si>
    <t>31411742710072</t>
  </si>
  <si>
    <t>31704905800012</t>
  </si>
  <si>
    <t>KODIROVA</t>
  </si>
  <si>
    <t>41102743920029</t>
  </si>
  <si>
    <t>42810965730010</t>
  </si>
  <si>
    <t>40111975730024</t>
  </si>
  <si>
    <t>32911751330029</t>
  </si>
  <si>
    <t>ABDUVALIHON</t>
  </si>
  <si>
    <t>32101881380045</t>
  </si>
  <si>
    <t>MARKHABO</t>
  </si>
  <si>
    <t>41502721860075</t>
  </si>
  <si>
    <t>KULDASHEVA</t>
  </si>
  <si>
    <t>41803886090027</t>
  </si>
  <si>
    <t>41309953920083</t>
  </si>
  <si>
    <t>30711853080013</t>
  </si>
  <si>
    <t>KURBONALIEV</t>
  </si>
  <si>
    <t>32508941400024</t>
  </si>
  <si>
    <t>KURBONNAZAROVA</t>
  </si>
  <si>
    <t>41502712700016</t>
  </si>
  <si>
    <t>KURBONOV</t>
  </si>
  <si>
    <t>30211886130021</t>
  </si>
  <si>
    <t>31906902610061</t>
  </si>
  <si>
    <t>30308871450014</t>
  </si>
  <si>
    <t>30512931910060</t>
  </si>
  <si>
    <t>31712772680015</t>
  </si>
  <si>
    <t>31602792710099</t>
  </si>
  <si>
    <t>32110832720126</t>
  </si>
  <si>
    <t>32407852610059</t>
  </si>
  <si>
    <t>OKILA</t>
  </si>
  <si>
    <t>42211693920014</t>
  </si>
  <si>
    <t>41311872710018</t>
  </si>
  <si>
    <t>AKHRORZHON</t>
  </si>
  <si>
    <t>QOOCHQAROV</t>
  </si>
  <si>
    <t>31903761420026</t>
  </si>
  <si>
    <t>KUCHKOROV</t>
  </si>
  <si>
    <t>SAIDAKHMAD</t>
  </si>
  <si>
    <t>32101965590067</t>
  </si>
  <si>
    <t>51208036540013</t>
  </si>
  <si>
    <t>KUCHKAROVA</t>
  </si>
  <si>
    <t>40608792150031</t>
  </si>
  <si>
    <t>41704550270025</t>
  </si>
  <si>
    <t>LUFTILLAEV</t>
  </si>
  <si>
    <t>31006912610045</t>
  </si>
  <si>
    <t>LUFTILLAEVA</t>
  </si>
  <si>
    <t>43008812610029</t>
  </si>
  <si>
    <t>DILSHCHODBEK</t>
  </si>
  <si>
    <t>31406721220107</t>
  </si>
  <si>
    <t>UMIDAKHON</t>
  </si>
  <si>
    <t>40201831240029</t>
  </si>
  <si>
    <t>MADALIEVA</t>
  </si>
  <si>
    <t>RAKHIMA</t>
  </si>
  <si>
    <t>ABDULKHAKIM</t>
  </si>
  <si>
    <t>30708914270070</t>
  </si>
  <si>
    <t>32802881420044</t>
  </si>
  <si>
    <t>MADGAFUROV</t>
  </si>
  <si>
    <t>30702814320147</t>
  </si>
  <si>
    <t>MADIEVA</t>
  </si>
  <si>
    <t>41803812600067</t>
  </si>
  <si>
    <t>32611871240089</t>
  </si>
  <si>
    <t>MADIYAROVA</t>
  </si>
  <si>
    <t>MUKHAYYOKHON</t>
  </si>
  <si>
    <t>42203891320020</t>
  </si>
  <si>
    <t>ZIKRULLO</t>
  </si>
  <si>
    <t>30112904340052</t>
  </si>
  <si>
    <t>31212932130045</t>
  </si>
  <si>
    <t>32609780200137</t>
  </si>
  <si>
    <t>MAZARIEV</t>
  </si>
  <si>
    <t>32109921802144</t>
  </si>
  <si>
    <t>MAYLIEVA</t>
  </si>
  <si>
    <t>41306790560061</t>
  </si>
  <si>
    <t>40112740290033</t>
  </si>
  <si>
    <t>32912761230011</t>
  </si>
  <si>
    <t>31405873880058</t>
  </si>
  <si>
    <t>TOHIR</t>
  </si>
  <si>
    <t>32610821581218</t>
  </si>
  <si>
    <t>31002660290010</t>
  </si>
  <si>
    <t>30110811400018</t>
  </si>
  <si>
    <t>ROZIVOY</t>
  </si>
  <si>
    <t>31901661450013</t>
  </si>
  <si>
    <t>41401802900025</t>
  </si>
  <si>
    <t>MAMADJANOV</t>
  </si>
  <si>
    <t>SHAKIR</t>
  </si>
  <si>
    <t>SUHROB</t>
  </si>
  <si>
    <t>31012871360103</t>
  </si>
  <si>
    <t>FARRUHJAN</t>
  </si>
  <si>
    <t>30303711240101</t>
  </si>
  <si>
    <t>31211890450013</t>
  </si>
  <si>
    <t>32107901380062</t>
  </si>
  <si>
    <t>32311830250075</t>
  </si>
  <si>
    <t>32806891420029</t>
  </si>
  <si>
    <t>31707751240014</t>
  </si>
  <si>
    <t>MAMARIZAEV</t>
  </si>
  <si>
    <t>MUHAMAD</t>
  </si>
  <si>
    <t>31710644140096</t>
  </si>
  <si>
    <t>DILDORAKHON</t>
  </si>
  <si>
    <t>40710944340064</t>
  </si>
  <si>
    <t>31111624320011</t>
  </si>
  <si>
    <t>32703863920106</t>
  </si>
  <si>
    <t>31204621420016</t>
  </si>
  <si>
    <t>32601733980060</t>
  </si>
  <si>
    <t>MANNABAEV</t>
  </si>
  <si>
    <t>31103682090012</t>
  </si>
  <si>
    <t>32510890171508</t>
  </si>
  <si>
    <t>ABDULKHAI</t>
  </si>
  <si>
    <t>30204934070075</t>
  </si>
  <si>
    <t>OBIDAKHON</t>
  </si>
  <si>
    <t>MAMURA</t>
  </si>
  <si>
    <t>MARDIYEV</t>
  </si>
  <si>
    <t>33108832720056</t>
  </si>
  <si>
    <t>30208953920041</t>
  </si>
  <si>
    <t>40103943920038</t>
  </si>
  <si>
    <t>41911966060032</t>
  </si>
  <si>
    <t>60705006060011</t>
  </si>
  <si>
    <t>32704781240134</t>
  </si>
  <si>
    <t>MASIRAHUNOVA</t>
  </si>
  <si>
    <t>40409731230010</t>
  </si>
  <si>
    <t>MASODIKOV</t>
  </si>
  <si>
    <t>31308904180016</t>
  </si>
  <si>
    <t>KHUSNITDIN</t>
  </si>
  <si>
    <t>30510742720036</t>
  </si>
  <si>
    <t>MATYOKUBOV</t>
  </si>
  <si>
    <t>30104884290012</t>
  </si>
  <si>
    <t>MATMUSAEVA</t>
  </si>
  <si>
    <t>SABOHON</t>
  </si>
  <si>
    <t>41804765940019</t>
  </si>
  <si>
    <t>40404985940018</t>
  </si>
  <si>
    <t>40111995940010</t>
  </si>
  <si>
    <t>31901803090051</t>
  </si>
  <si>
    <t>JAMMOL</t>
  </si>
  <si>
    <t>MAKSAD</t>
  </si>
  <si>
    <t>30409863080069</t>
  </si>
  <si>
    <t>32408943090011</t>
  </si>
  <si>
    <t>MAKHAMADIEV</t>
  </si>
  <si>
    <t>MAKHAMMADIYEV</t>
  </si>
  <si>
    <t>32605800261320</t>
  </si>
  <si>
    <t>MAHAMMADKULOVA</t>
  </si>
  <si>
    <t>42604773970036</t>
  </si>
  <si>
    <t>MAKHAMMATOV</t>
  </si>
  <si>
    <t>31711853920082</t>
  </si>
  <si>
    <t>MAKHANOV</t>
  </si>
  <si>
    <t>NURMAKHAMMAD</t>
  </si>
  <si>
    <t>MAKHBUBOV</t>
  </si>
  <si>
    <t>30909821220053</t>
  </si>
  <si>
    <t>MAHKAMOV</t>
  </si>
  <si>
    <t>30602831230109</t>
  </si>
  <si>
    <t>MAHMUDOV</t>
  </si>
  <si>
    <t>MAKHMUDOV</t>
  </si>
  <si>
    <t>30512942630061</t>
  </si>
  <si>
    <t>KHAYDARKUL</t>
  </si>
  <si>
    <t>32912631770012</t>
  </si>
  <si>
    <t>KHAMZA</t>
  </si>
  <si>
    <t>32112881861140</t>
  </si>
  <si>
    <t>30902630230013</t>
  </si>
  <si>
    <t>33108850210021</t>
  </si>
  <si>
    <t>32410884050061</t>
  </si>
  <si>
    <t>30410976750017</t>
  </si>
  <si>
    <t>32908830220012</t>
  </si>
  <si>
    <t>52911026420024</t>
  </si>
  <si>
    <t>KHAMID</t>
  </si>
  <si>
    <t>32409720210015</t>
  </si>
  <si>
    <t>KHAYDAR</t>
  </si>
  <si>
    <t>31711790310241</t>
  </si>
  <si>
    <t>AKHMADKHON</t>
  </si>
  <si>
    <t>31601930211416</t>
  </si>
  <si>
    <t>MAKHMUDJONOV</t>
  </si>
  <si>
    <t>AKHMATJON</t>
  </si>
  <si>
    <t>32007940220063</t>
  </si>
  <si>
    <t>MAKHMUDOVA</t>
  </si>
  <si>
    <t>40401922900027</t>
  </si>
  <si>
    <t>40102950240030</t>
  </si>
  <si>
    <t>ZULAYKHO</t>
  </si>
  <si>
    <t>41302740290024</t>
  </si>
  <si>
    <t>SHAKHODAT</t>
  </si>
  <si>
    <t>MAHMUDOVA</t>
  </si>
  <si>
    <t>GOOLBAHOR</t>
  </si>
  <si>
    <t>42403760460019</t>
  </si>
  <si>
    <t>30104821230040</t>
  </si>
  <si>
    <t>MAHSUDOV</t>
  </si>
  <si>
    <t>32506814140013</t>
  </si>
  <si>
    <t>MAKHSUDOV</t>
  </si>
  <si>
    <t>30503940450087</t>
  </si>
  <si>
    <t>MAKHAMMADKULOV</t>
  </si>
  <si>
    <t>KHAYOT</t>
  </si>
  <si>
    <t>52703026010020</t>
  </si>
  <si>
    <t>30602913880019</t>
  </si>
  <si>
    <t>ABDULKODIR</t>
  </si>
  <si>
    <t>30912840460029</t>
  </si>
  <si>
    <t>41103870460066</t>
  </si>
  <si>
    <t>31709884070010</t>
  </si>
  <si>
    <t>MELIKUZIEV</t>
  </si>
  <si>
    <t>30703797050027</t>
  </si>
  <si>
    <t>MERJONOV</t>
  </si>
  <si>
    <t>MAKSUDBEK</t>
  </si>
  <si>
    <t>MIRABDOOLLAYEV</t>
  </si>
  <si>
    <t>33012642100011</t>
  </si>
  <si>
    <t>MUHAMMAT</t>
  </si>
  <si>
    <t>32904754320092</t>
  </si>
  <si>
    <t>MIRAKHMEDOV</t>
  </si>
  <si>
    <t>50207016670022</t>
  </si>
  <si>
    <t>MIRGANIEVA</t>
  </si>
  <si>
    <t>KHANIFA</t>
  </si>
  <si>
    <t>42010740770026</t>
  </si>
  <si>
    <t>MIRZAAKHMEDOV</t>
  </si>
  <si>
    <t>40909760220054</t>
  </si>
  <si>
    <t>MIRZAAKHMEDOVA</t>
  </si>
  <si>
    <t>40307790220022</t>
  </si>
  <si>
    <t>MIRZABAEV</t>
  </si>
  <si>
    <t>32209870070026</t>
  </si>
  <si>
    <t>MIRZAGANIEV</t>
  </si>
  <si>
    <t>31707844340018</t>
  </si>
  <si>
    <t>MIRZAGANIEVA</t>
  </si>
  <si>
    <t>MADINAKHON</t>
  </si>
  <si>
    <t>41411877080016</t>
  </si>
  <si>
    <t>32508901801681</t>
  </si>
  <si>
    <t>32005680220017</t>
  </si>
  <si>
    <t>31104501370021</t>
  </si>
  <si>
    <t>32607711220069</t>
  </si>
  <si>
    <t>30207852940017</t>
  </si>
  <si>
    <t>33005782350033</t>
  </si>
  <si>
    <t>32911780430011</t>
  </si>
  <si>
    <t>MIRZAEVA</t>
  </si>
  <si>
    <t>41204871790081</t>
  </si>
  <si>
    <t>32010711420023</t>
  </si>
  <si>
    <t>31507714310051</t>
  </si>
  <si>
    <t>MIRZAQOSIMOV</t>
  </si>
  <si>
    <t>32912701340031</t>
  </si>
  <si>
    <t>31412791930011</t>
  </si>
  <si>
    <t>31406841930036</t>
  </si>
  <si>
    <t>MIRZALIEV</t>
  </si>
  <si>
    <t>32303784270036</t>
  </si>
  <si>
    <t>MIRMAHMUDOV</t>
  </si>
  <si>
    <t>ABDUMANNAB</t>
  </si>
  <si>
    <t>30104801230022</t>
  </si>
  <si>
    <t>MIRRAKHIMOV</t>
  </si>
  <si>
    <t>31703890260012</t>
  </si>
  <si>
    <t>30504950330099</t>
  </si>
  <si>
    <t>30201996750039</t>
  </si>
  <si>
    <t>MIRKHAMEDOV</t>
  </si>
  <si>
    <t>MIRIUSUPOV</t>
  </si>
  <si>
    <t>MISIRAKHUNOV</t>
  </si>
  <si>
    <t>30712801230074</t>
  </si>
  <si>
    <t>AZAMKHON</t>
  </si>
  <si>
    <t>KUDRATULLO</t>
  </si>
  <si>
    <t>32404671240018</t>
  </si>
  <si>
    <t>31008714340050</t>
  </si>
  <si>
    <t>MUIDINOV</t>
  </si>
  <si>
    <t>30812634220014</t>
  </si>
  <si>
    <t>30910912170061</t>
  </si>
  <si>
    <t>MULLABOEV</t>
  </si>
  <si>
    <t>MULLAJONOVA</t>
  </si>
  <si>
    <t>42911871590049</t>
  </si>
  <si>
    <t>30907604260027</t>
  </si>
  <si>
    <t>30302780220061</t>
  </si>
  <si>
    <t>HALIMJON</t>
  </si>
  <si>
    <t>31409793960029</t>
  </si>
  <si>
    <t>RUKHSORA</t>
  </si>
  <si>
    <t>41111933820034</t>
  </si>
  <si>
    <t>31301954070029</t>
  </si>
  <si>
    <t>30909690020031</t>
  </si>
  <si>
    <t>32103874340083</t>
  </si>
  <si>
    <t>31012842720017</t>
  </si>
  <si>
    <t>MURTAZOEV</t>
  </si>
  <si>
    <t>32601966510021</t>
  </si>
  <si>
    <t>MURTOZAEV</t>
  </si>
  <si>
    <t>30306943920157</t>
  </si>
  <si>
    <t>MUSAEV</t>
  </si>
  <si>
    <t>ABDUHALIL</t>
  </si>
  <si>
    <t>32005832390027</t>
  </si>
  <si>
    <t>32309721930032</t>
  </si>
  <si>
    <t>MUSAEVA</t>
  </si>
  <si>
    <t>40708843920038</t>
  </si>
  <si>
    <t>31803760220107</t>
  </si>
  <si>
    <t>30907812730024</t>
  </si>
  <si>
    <t>MUSTAFAEV</t>
  </si>
  <si>
    <t>32303763100053</t>
  </si>
  <si>
    <t>RUZMUROT</t>
  </si>
  <si>
    <t>31908921691113</t>
  </si>
  <si>
    <t>32301740140014</t>
  </si>
  <si>
    <t>SHAKHBOZ</t>
  </si>
  <si>
    <t>32406924070034</t>
  </si>
  <si>
    <t>MUKHAMADOV</t>
  </si>
  <si>
    <t>32307896260011</t>
  </si>
  <si>
    <t>MUHAMADSOBIROV</t>
  </si>
  <si>
    <t>RAHMATULLA</t>
  </si>
  <si>
    <t>MUKHAMEDOV</t>
  </si>
  <si>
    <t>KHOTAMJON</t>
  </si>
  <si>
    <t>31007750220041</t>
  </si>
  <si>
    <t>MUKHAMMADALIEV</t>
  </si>
  <si>
    <t>32204975060020</t>
  </si>
  <si>
    <t>MUKHAMMADJONOV</t>
  </si>
  <si>
    <t>31205701290020</t>
  </si>
  <si>
    <t>MUKHAMMADIEV</t>
  </si>
  <si>
    <t>30510743920048</t>
  </si>
  <si>
    <t>UCHQOON</t>
  </si>
  <si>
    <t>32911821140017</t>
  </si>
  <si>
    <t>MUKHAMMADIEVA</t>
  </si>
  <si>
    <t>41606813920189</t>
  </si>
  <si>
    <t>MUKHIDDINOV</t>
  </si>
  <si>
    <t>31003892560014</t>
  </si>
  <si>
    <t>MUHITDINOV</t>
  </si>
  <si>
    <t>32306792170035</t>
  </si>
  <si>
    <t>MUKHTAROV</t>
  </si>
  <si>
    <t>SAIDOLIMKHON</t>
  </si>
  <si>
    <t>32706901220062</t>
  </si>
  <si>
    <t>MUKHUTDINOV</t>
  </si>
  <si>
    <t>VAKHOBJON</t>
  </si>
  <si>
    <t>SHUKHRATJON</t>
  </si>
  <si>
    <t>32806823920160</t>
  </si>
  <si>
    <t>30610803920042</t>
  </si>
  <si>
    <t>30705923920039</t>
  </si>
  <si>
    <t>42410763920107</t>
  </si>
  <si>
    <t>31408954230032</t>
  </si>
  <si>
    <t>NABIEV</t>
  </si>
  <si>
    <t>31906700190088</t>
  </si>
  <si>
    <t>32704754320021</t>
  </si>
  <si>
    <t>31212820190036</t>
  </si>
  <si>
    <t>SOLOKHIDDIN</t>
  </si>
  <si>
    <t>30108891240118</t>
  </si>
  <si>
    <t>31601862720086</t>
  </si>
  <si>
    <t>32912802610075</t>
  </si>
  <si>
    <t>IKLHOM</t>
  </si>
  <si>
    <t>32003763920083</t>
  </si>
  <si>
    <t>32504843100048</t>
  </si>
  <si>
    <t>42411891581107</t>
  </si>
  <si>
    <t>NAZIRBOEV</t>
  </si>
  <si>
    <t>41604871150012</t>
  </si>
  <si>
    <t>NAZRALIEV</t>
  </si>
  <si>
    <t>30805924160026</t>
  </si>
  <si>
    <t>31405874070063</t>
  </si>
  <si>
    <t>41109934070055</t>
  </si>
  <si>
    <t>NARALIEV</t>
  </si>
  <si>
    <t>FARKHODJON</t>
  </si>
  <si>
    <t>31806881911525</t>
  </si>
  <si>
    <t>NARBAEV</t>
  </si>
  <si>
    <t>31208853930033</t>
  </si>
  <si>
    <t>NARBOTAEV</t>
  </si>
  <si>
    <t>MAATKASYM</t>
  </si>
  <si>
    <t>NARZIEV</t>
  </si>
  <si>
    <t>NARZULLAEV</t>
  </si>
  <si>
    <t>ELER</t>
  </si>
  <si>
    <t>NUMON</t>
  </si>
  <si>
    <t>32908813920108</t>
  </si>
  <si>
    <t>31209743920079</t>
  </si>
  <si>
    <t>NARKUZIEVA</t>
  </si>
  <si>
    <t>KHURSHIDA</t>
  </si>
  <si>
    <t>ZUMRATKHON</t>
  </si>
  <si>
    <t>MUKARRAMHON</t>
  </si>
  <si>
    <t>42901932170235</t>
  </si>
  <si>
    <t>NEMATULLAEV</t>
  </si>
  <si>
    <t>AYUBKHON</t>
  </si>
  <si>
    <t>32412892090035</t>
  </si>
  <si>
    <t>NEMATOV</t>
  </si>
  <si>
    <t>32708926620016</t>
  </si>
  <si>
    <t>NEMMATOOLLAYEV</t>
  </si>
  <si>
    <t>32009732100061</t>
  </si>
  <si>
    <t>YAHYO</t>
  </si>
  <si>
    <t>32710752170061</t>
  </si>
  <si>
    <t>30705810220066</t>
  </si>
  <si>
    <t>NIGMATULLAEV</t>
  </si>
  <si>
    <t>KHAYRULLA</t>
  </si>
  <si>
    <t>33112740020027</t>
  </si>
  <si>
    <t>31105924240036</t>
  </si>
  <si>
    <t>30706884240040</t>
  </si>
  <si>
    <t>SAYYORAHON</t>
  </si>
  <si>
    <t>42912841380011</t>
  </si>
  <si>
    <t>32004975060073</t>
  </si>
  <si>
    <t>NISHONOV</t>
  </si>
  <si>
    <t>32709911280015</t>
  </si>
  <si>
    <t>31502933180018</t>
  </si>
  <si>
    <t>33003630590011</t>
  </si>
  <si>
    <t>AKHMADJON</t>
  </si>
  <si>
    <t>NOVRUZMATOV</t>
  </si>
  <si>
    <t>31905692150016</t>
  </si>
  <si>
    <t>31008914140098</t>
  </si>
  <si>
    <t>NORBAEVA</t>
  </si>
  <si>
    <t>41406901581294</t>
  </si>
  <si>
    <t>42611872610099</t>
  </si>
  <si>
    <t>NORKOBILOV</t>
  </si>
  <si>
    <t>32906792550031</t>
  </si>
  <si>
    <t>QOBILJON</t>
  </si>
  <si>
    <t>30706790560058</t>
  </si>
  <si>
    <t>30811761280030</t>
  </si>
  <si>
    <t>30706791280108</t>
  </si>
  <si>
    <t>438514</t>
  </si>
  <si>
    <t>292975</t>
  </si>
  <si>
    <t>1864976</t>
  </si>
  <si>
    <t>0474873</t>
  </si>
  <si>
    <t xml:space="preserve">Тошкент шаҳар </t>
  </si>
  <si>
    <t>KHUSANBOY</t>
  </si>
  <si>
    <t>31804843090040</t>
  </si>
  <si>
    <t>31804843090033</t>
  </si>
  <si>
    <t>KHASANBOY</t>
  </si>
  <si>
    <t>32509713090029</t>
  </si>
  <si>
    <t>NORKHUJAEV</t>
  </si>
  <si>
    <t>31901951860034</t>
  </si>
  <si>
    <t>30902916900016</t>
  </si>
  <si>
    <t>33003924340106</t>
  </si>
  <si>
    <t>NURBAEV</t>
  </si>
  <si>
    <t>32701810540012</t>
  </si>
  <si>
    <t>KHUDOYOR</t>
  </si>
  <si>
    <t>32709944210100</t>
  </si>
  <si>
    <t>ZIEVUDDIN</t>
  </si>
  <si>
    <t>31607910192038</t>
  </si>
  <si>
    <t>32309996610093</t>
  </si>
  <si>
    <t>30205942170102</t>
  </si>
  <si>
    <t>JAHONGIRHON</t>
  </si>
  <si>
    <t>32803924220029</t>
  </si>
  <si>
    <t>NURIEV</t>
  </si>
  <si>
    <t>31306840160011</t>
  </si>
  <si>
    <t>32203882700106</t>
  </si>
  <si>
    <t>NURITDINOV</t>
  </si>
  <si>
    <t>32501985050031</t>
  </si>
  <si>
    <t>SADULLA</t>
  </si>
  <si>
    <t>30211732380013</t>
  </si>
  <si>
    <t>30212822160014</t>
  </si>
  <si>
    <t>32604884190029</t>
  </si>
  <si>
    <t>30208824340026</t>
  </si>
  <si>
    <t>31304862720051</t>
  </si>
  <si>
    <t>33012842170043</t>
  </si>
  <si>
    <t>31201791390046</t>
  </si>
  <si>
    <t>41610870840021</t>
  </si>
  <si>
    <t>TAHIR</t>
  </si>
  <si>
    <t>33107850470022</t>
  </si>
  <si>
    <t>JAVOKHIRBEK</t>
  </si>
  <si>
    <t>53006006090065</t>
  </si>
  <si>
    <t>NURMUKHAMEDOV</t>
  </si>
  <si>
    <t>31411800210012</t>
  </si>
  <si>
    <t>31006912720050</t>
  </si>
  <si>
    <t>30612934320023</t>
  </si>
  <si>
    <t>OZADAEV</t>
  </si>
  <si>
    <t>32409841930045</t>
  </si>
  <si>
    <t>KHAYRILLA</t>
  </si>
  <si>
    <t>32007603880045</t>
  </si>
  <si>
    <t>30102863880056</t>
  </si>
  <si>
    <t>GAYBULLO</t>
  </si>
  <si>
    <t>31701843880034</t>
  </si>
  <si>
    <t>30801824200015</t>
  </si>
  <si>
    <t>KOBULJON</t>
  </si>
  <si>
    <t>31312870450037</t>
  </si>
  <si>
    <t>OLLIMOV</t>
  </si>
  <si>
    <t>TOJJIALY</t>
  </si>
  <si>
    <t>HURSHIDA</t>
  </si>
  <si>
    <t>32903823120070</t>
  </si>
  <si>
    <t>OMANOVA</t>
  </si>
  <si>
    <t>41907852520023</t>
  </si>
  <si>
    <t>BURHONIDDIN</t>
  </si>
  <si>
    <t>30608761390023</t>
  </si>
  <si>
    <t>31003882520040</t>
  </si>
  <si>
    <t>32010811380032</t>
  </si>
  <si>
    <t>32503986610045</t>
  </si>
  <si>
    <t>31901952720052</t>
  </si>
  <si>
    <t>42009562710015</t>
  </si>
  <si>
    <t>OSTONOVA</t>
  </si>
  <si>
    <t>42201912900031</t>
  </si>
  <si>
    <t>NUMONJON</t>
  </si>
  <si>
    <t>31210934250019</t>
  </si>
  <si>
    <t>OTAMIRZAEV</t>
  </si>
  <si>
    <t>31612702150033</t>
  </si>
  <si>
    <t>OTAHANOV</t>
  </si>
  <si>
    <t>32002763980082</t>
  </si>
  <si>
    <t>KHABIBILLO</t>
  </si>
  <si>
    <t>30509813980019</t>
  </si>
  <si>
    <t>30609722140048</t>
  </si>
  <si>
    <t>0607757</t>
  </si>
  <si>
    <t>31503792730057</t>
  </si>
  <si>
    <t>32312880201259</t>
  </si>
  <si>
    <t>32109782610069</t>
  </si>
  <si>
    <t>51701016400021</t>
  </si>
  <si>
    <t>40302852610023</t>
  </si>
  <si>
    <t>MAKHMUDAKHON</t>
  </si>
  <si>
    <t>30811903090024</t>
  </si>
  <si>
    <t>PARDABOEVA</t>
  </si>
  <si>
    <t>42311920570073</t>
  </si>
  <si>
    <t>ZULAYHO</t>
  </si>
  <si>
    <t>40101910570033</t>
  </si>
  <si>
    <t>PARDAEV</t>
  </si>
  <si>
    <t>31803834070018</t>
  </si>
  <si>
    <t>PARPIBAEV</t>
  </si>
  <si>
    <t>31802842150037</t>
  </si>
  <si>
    <t>PARPIEV</t>
  </si>
  <si>
    <t>31204884340067</t>
  </si>
  <si>
    <t>PATTAEV</t>
  </si>
  <si>
    <t>MUKHIYBULLO</t>
  </si>
  <si>
    <t>31205944320014</t>
  </si>
  <si>
    <t>PAHIRDINOV</t>
  </si>
  <si>
    <t>32911681400029</t>
  </si>
  <si>
    <t>ZARNIGOR</t>
  </si>
  <si>
    <t>42303912900038</t>
  </si>
  <si>
    <t>0386273</t>
  </si>
  <si>
    <t>31108922720061</t>
  </si>
  <si>
    <t>32111873140010</t>
  </si>
  <si>
    <t>31407783160011</t>
  </si>
  <si>
    <t>43003843990041</t>
  </si>
  <si>
    <t>1507657</t>
  </si>
  <si>
    <t>42108842610028</t>
  </si>
  <si>
    <t>POLATOV</t>
  </si>
  <si>
    <t>KHAYROOLLO</t>
  </si>
  <si>
    <t>AKHRAR</t>
  </si>
  <si>
    <t>AXRAR</t>
  </si>
  <si>
    <t>31902530220018</t>
  </si>
  <si>
    <t>0917682</t>
  </si>
  <si>
    <t>31512967070027</t>
  </si>
  <si>
    <t>IKROMZHON</t>
  </si>
  <si>
    <t>31107950830061</t>
  </si>
  <si>
    <t>31506851050084</t>
  </si>
  <si>
    <t>30112816860015</t>
  </si>
  <si>
    <t>42305853920069</t>
  </si>
  <si>
    <t>BAKHROMBEK</t>
  </si>
  <si>
    <t>30811933180043</t>
  </si>
  <si>
    <t>RAZHABOV</t>
  </si>
  <si>
    <t>RAKHMATILLO</t>
  </si>
  <si>
    <t>30508663160017</t>
  </si>
  <si>
    <t>41301863120032</t>
  </si>
  <si>
    <t>41710890660011</t>
  </si>
  <si>
    <t>HAMDAM</t>
  </si>
  <si>
    <t>30412783420109</t>
  </si>
  <si>
    <t>30412880450049</t>
  </si>
  <si>
    <t>31008721430038</t>
  </si>
  <si>
    <t>31906851840010</t>
  </si>
  <si>
    <t>32409831840013</t>
  </si>
  <si>
    <t>31210690210025</t>
  </si>
  <si>
    <t>42704963360046</t>
  </si>
  <si>
    <t>31306791420075</t>
  </si>
  <si>
    <t>ISLOMZHON</t>
  </si>
  <si>
    <t>ESHTUKHTA</t>
  </si>
  <si>
    <t>32209653980032</t>
  </si>
  <si>
    <t>MIRZOHID</t>
  </si>
  <si>
    <t>31807842170214</t>
  </si>
  <si>
    <t>RAKHIMOV</t>
  </si>
  <si>
    <t>31809720210030</t>
  </si>
  <si>
    <t>RAHIMOV</t>
  </si>
  <si>
    <t>BEKZAD</t>
  </si>
  <si>
    <t>31206943180038</t>
  </si>
  <si>
    <t>TOLLIBJON</t>
  </si>
  <si>
    <t>30706731330049</t>
  </si>
  <si>
    <t>31504696580016</t>
  </si>
  <si>
    <t>31402734070010</t>
  </si>
  <si>
    <t>30611692100034</t>
  </si>
  <si>
    <t>31310843970052</t>
  </si>
  <si>
    <t>RAKHIMOVA</t>
  </si>
  <si>
    <t>43112742610029</t>
  </si>
  <si>
    <t>RAHIMOVA</t>
  </si>
  <si>
    <t>41904744070046</t>
  </si>
  <si>
    <t>42106850460019</t>
  </si>
  <si>
    <t>RAKHMANBERDIEV</t>
  </si>
  <si>
    <t>RAHMANOV</t>
  </si>
  <si>
    <t>RAKHMANOV</t>
  </si>
  <si>
    <t>30809820060031</t>
  </si>
  <si>
    <t>30903813870017</t>
  </si>
  <si>
    <t>32503691240065</t>
  </si>
  <si>
    <t>RAHMANOVA</t>
  </si>
  <si>
    <t>41109651230037</t>
  </si>
  <si>
    <t>SAODATHON</t>
  </si>
  <si>
    <t>42604901240066</t>
  </si>
  <si>
    <t>MARHABO</t>
  </si>
  <si>
    <t>41505832720076</t>
  </si>
  <si>
    <t>RAHMATOV</t>
  </si>
  <si>
    <t>32711914310127</t>
  </si>
  <si>
    <t>RAKHMATOV</t>
  </si>
  <si>
    <t>32204852720018</t>
  </si>
  <si>
    <t>32912861150046</t>
  </si>
  <si>
    <t>RAHMATOVA</t>
  </si>
  <si>
    <t>41808762720016</t>
  </si>
  <si>
    <t>RAHMATULLAYEV</t>
  </si>
  <si>
    <t>30705762100016</t>
  </si>
  <si>
    <t>RAKHMATULLAEV</t>
  </si>
  <si>
    <t>32907551240048</t>
  </si>
  <si>
    <t>YAKHYOKHON</t>
  </si>
  <si>
    <t>30803975060058</t>
  </si>
  <si>
    <t>RAKHMATULLAEVA</t>
  </si>
  <si>
    <t>BIBI KHOJAR</t>
  </si>
  <si>
    <t>42105986520057</t>
  </si>
  <si>
    <t>RAHMATULLAEVA</t>
  </si>
  <si>
    <t>SALIMA</t>
  </si>
  <si>
    <t>42711851240146</t>
  </si>
  <si>
    <t>RAHMATULLOYEV</t>
  </si>
  <si>
    <t>32402930450020</t>
  </si>
  <si>
    <t>RAKHMONKULOV</t>
  </si>
  <si>
    <t>GIYOZ</t>
  </si>
  <si>
    <t>32012882900016</t>
  </si>
  <si>
    <t>RAKHMONOV</t>
  </si>
  <si>
    <t>32201740940011</t>
  </si>
  <si>
    <t>RAKHIM</t>
  </si>
  <si>
    <t>30302891070135</t>
  </si>
  <si>
    <t>32203731230026</t>
  </si>
  <si>
    <t>RAHMONOVA</t>
  </si>
  <si>
    <t>AZZIZA</t>
  </si>
  <si>
    <t>30603851930026</t>
  </si>
  <si>
    <t>31403910241431</t>
  </si>
  <si>
    <t>31612690020013</t>
  </si>
  <si>
    <t>30505750230082</t>
  </si>
  <si>
    <t>31103721240046</t>
  </si>
  <si>
    <t>RIZAEV</t>
  </si>
  <si>
    <t>ZHASURBEK</t>
  </si>
  <si>
    <t>32003894070053</t>
  </si>
  <si>
    <t>TOLAGAN</t>
  </si>
  <si>
    <t>31310560660016</t>
  </si>
  <si>
    <t>RIZAKULOVA</t>
  </si>
  <si>
    <t>41602820660041</t>
  </si>
  <si>
    <t>RISKULOVA</t>
  </si>
  <si>
    <t>40901911370056</t>
  </si>
  <si>
    <t>42808790630058</t>
  </si>
  <si>
    <t>ROBIEVA</t>
  </si>
  <si>
    <t>40112901911205</t>
  </si>
  <si>
    <t>GIYOS</t>
  </si>
  <si>
    <t>RUZIBAEV</t>
  </si>
  <si>
    <t>32301760221690</t>
  </si>
  <si>
    <t>RUZIBOEV</t>
  </si>
  <si>
    <t>32609931330139</t>
  </si>
  <si>
    <t>HUSANBOY</t>
  </si>
  <si>
    <t>32311731340026</t>
  </si>
  <si>
    <t>30709751220107</t>
  </si>
  <si>
    <t>RUZIEV</t>
  </si>
  <si>
    <t>30406863930026</t>
  </si>
  <si>
    <t>RUZIEVA</t>
  </si>
  <si>
    <t>MEKHRINISO</t>
  </si>
  <si>
    <t>40708613930032</t>
  </si>
  <si>
    <t>42402923930075</t>
  </si>
  <si>
    <t>31201861890010</t>
  </si>
  <si>
    <t>31507862720021</t>
  </si>
  <si>
    <t>31507862720038</t>
  </si>
  <si>
    <t>30908803920011</t>
  </si>
  <si>
    <t>HURSHIDJON</t>
  </si>
  <si>
    <t>30504804280013</t>
  </si>
  <si>
    <t>32109821060040</t>
  </si>
  <si>
    <t>30909710020067</t>
  </si>
  <si>
    <t>ROOSTAMOV</t>
  </si>
  <si>
    <t>MAHMOOD</t>
  </si>
  <si>
    <t>31312542170061</t>
  </si>
  <si>
    <t>NODIRAHON</t>
  </si>
  <si>
    <t>MADINAHON</t>
  </si>
  <si>
    <t>41111932170091</t>
  </si>
  <si>
    <t>KHUMOYUN</t>
  </si>
  <si>
    <t>32311914340023</t>
  </si>
  <si>
    <t>6706129</t>
  </si>
  <si>
    <t>32108995260089</t>
  </si>
  <si>
    <t>41409976070021</t>
  </si>
  <si>
    <t>349303</t>
  </si>
  <si>
    <t>31704921050042</t>
  </si>
  <si>
    <t>32606733070021</t>
  </si>
  <si>
    <t>32611710220034</t>
  </si>
  <si>
    <t>SAGDULLAEV</t>
  </si>
  <si>
    <t>31408740220010</t>
  </si>
  <si>
    <t>SAGDULLAEVA</t>
  </si>
  <si>
    <t>ZUKHRA</t>
  </si>
  <si>
    <t>41111796500012</t>
  </si>
  <si>
    <t>32608760180065</t>
  </si>
  <si>
    <t>31603872890034</t>
  </si>
  <si>
    <t>32808804340024</t>
  </si>
  <si>
    <t>2185205</t>
  </si>
  <si>
    <t>MAVLYAN</t>
  </si>
  <si>
    <t>31004582890011</t>
  </si>
  <si>
    <t>SADIKOVA</t>
  </si>
  <si>
    <t>ZULKHUMOR</t>
  </si>
  <si>
    <t>41508622160023</t>
  </si>
  <si>
    <t>30109766050018</t>
  </si>
  <si>
    <t>31408821230055</t>
  </si>
  <si>
    <t>40509872680029</t>
  </si>
  <si>
    <t>SAIDKHODJAYEV</t>
  </si>
  <si>
    <t>BEKZHON</t>
  </si>
  <si>
    <t>32112660470019</t>
  </si>
  <si>
    <t>41012690500015</t>
  </si>
  <si>
    <t>SAYDALIEV</t>
  </si>
  <si>
    <t>33005860220126</t>
  </si>
  <si>
    <t>43007740290039</t>
  </si>
  <si>
    <t>SAYDAKHMEDOV</t>
  </si>
  <si>
    <t>30607844180065</t>
  </si>
  <si>
    <t>30904892200018</t>
  </si>
  <si>
    <t>32002581060085</t>
  </si>
  <si>
    <t>HURSHIDBEK</t>
  </si>
  <si>
    <t>31508841240189</t>
  </si>
  <si>
    <t>SAYTALIEV</t>
  </si>
  <si>
    <t>32811896080017</t>
  </si>
  <si>
    <t>31609873940055</t>
  </si>
  <si>
    <t>SALIBAEV</t>
  </si>
  <si>
    <t>SALIEV</t>
  </si>
  <si>
    <t>31507781400048</t>
  </si>
  <si>
    <t>GOFIR</t>
  </si>
  <si>
    <t>31810850040079</t>
  </si>
  <si>
    <t>3111132</t>
  </si>
  <si>
    <t>SALIKHOV</t>
  </si>
  <si>
    <t>30303810210867</t>
  </si>
  <si>
    <t>31908660190016</t>
  </si>
  <si>
    <t>41906790580016</t>
  </si>
  <si>
    <t>40805780580012</t>
  </si>
  <si>
    <t>32807733920044</t>
  </si>
  <si>
    <t>31202883420072</t>
  </si>
  <si>
    <t>32212823990067</t>
  </si>
  <si>
    <t>31502680040036</t>
  </si>
  <si>
    <t>SANAEV</t>
  </si>
  <si>
    <t>30611763980062</t>
  </si>
  <si>
    <t>30106894070019</t>
  </si>
  <si>
    <t>SAPAEV</t>
  </si>
  <si>
    <t>ZAKHIRBEK</t>
  </si>
  <si>
    <t>31012783120059</t>
  </si>
  <si>
    <t>MIRZOKHID</t>
  </si>
  <si>
    <t>SAPAEVA</t>
  </si>
  <si>
    <t>MARUFA</t>
  </si>
  <si>
    <t>42303803120022</t>
  </si>
  <si>
    <t>31811782560077</t>
  </si>
  <si>
    <t>1452265</t>
  </si>
  <si>
    <t>31109843910197</t>
  </si>
  <si>
    <t>31006901470083</t>
  </si>
  <si>
    <t>MAKHAMADJON</t>
  </si>
  <si>
    <t>31710761420039</t>
  </si>
  <si>
    <t>32906741420031</t>
  </si>
  <si>
    <t>ROZIYAKHON</t>
  </si>
  <si>
    <t>42410825960010</t>
  </si>
  <si>
    <t>30610782630055</t>
  </si>
  <si>
    <t>30211882600061</t>
  </si>
  <si>
    <t>31307902600092</t>
  </si>
  <si>
    <t>GOLIBJON</t>
  </si>
  <si>
    <t>30110803930013</t>
  </si>
  <si>
    <t>SAFAEV</t>
  </si>
  <si>
    <t>32408872720016</t>
  </si>
  <si>
    <t>SAKHOBOVA</t>
  </si>
  <si>
    <t>BARNOKHON</t>
  </si>
  <si>
    <t>31404842340072</t>
  </si>
  <si>
    <t>AZIMHODJA</t>
  </si>
  <si>
    <t>30407672090024</t>
  </si>
  <si>
    <t>31001871240045</t>
  </si>
  <si>
    <t>31503760210013</t>
  </si>
  <si>
    <t>30601871390068</t>
  </si>
  <si>
    <t>41212930210050</t>
  </si>
  <si>
    <t>32003832070017</t>
  </si>
  <si>
    <t>31909976500025</t>
  </si>
  <si>
    <t>31202731280049</t>
  </si>
  <si>
    <t>SOBIRKHANOVA</t>
  </si>
  <si>
    <t>41511840200059</t>
  </si>
  <si>
    <t>MAKSUDHON</t>
  </si>
  <si>
    <t>32311932170037</t>
  </si>
  <si>
    <t>1118776</t>
  </si>
  <si>
    <t>41511770220039</t>
  </si>
  <si>
    <t>30103886930027</t>
  </si>
  <si>
    <t>32405941390019</t>
  </si>
  <si>
    <t>40604892890035</t>
  </si>
  <si>
    <t>SOYBJONOV</t>
  </si>
  <si>
    <t>SHADILBEK</t>
  </si>
  <si>
    <t>32209701360032</t>
  </si>
  <si>
    <t>SOLIEV</t>
  </si>
  <si>
    <t>30309744190019</t>
  </si>
  <si>
    <t>SAIDULLO</t>
  </si>
  <si>
    <t>SOLLIYEV</t>
  </si>
  <si>
    <t>LUHMON</t>
  </si>
  <si>
    <t>30712761370029</t>
  </si>
  <si>
    <t>BUMAIRAM</t>
  </si>
  <si>
    <t>SOLOKHIDDINOV</t>
  </si>
  <si>
    <t>31204931240070</t>
  </si>
  <si>
    <t>32712911380050</t>
  </si>
  <si>
    <t>SOTIBOLDIEV</t>
  </si>
  <si>
    <t>30103794200067</t>
  </si>
  <si>
    <t>31112702110030</t>
  </si>
  <si>
    <t>30111920480012</t>
  </si>
  <si>
    <t>MUATTARHON</t>
  </si>
  <si>
    <t>42308732110010</t>
  </si>
  <si>
    <t>30411792170070</t>
  </si>
  <si>
    <t>32809771230028</t>
  </si>
  <si>
    <t>30610721230018</t>
  </si>
  <si>
    <t>41702562150010</t>
  </si>
  <si>
    <t>41209802150024</t>
  </si>
  <si>
    <t>SULTONMIRZAEV</t>
  </si>
  <si>
    <t>31601952130012</t>
  </si>
  <si>
    <t>ZHASUR</t>
  </si>
  <si>
    <t>SULFIEV</t>
  </si>
  <si>
    <t>30101542150024</t>
  </si>
  <si>
    <t>SULFIEVA</t>
  </si>
  <si>
    <t>41202782150011</t>
  </si>
  <si>
    <t>31401903880027</t>
  </si>
  <si>
    <t>31107862730017</t>
  </si>
  <si>
    <t>41808830260020</t>
  </si>
  <si>
    <t>30103842380033</t>
  </si>
  <si>
    <t>TADJIBAEV</t>
  </si>
  <si>
    <t>33005884320077</t>
  </si>
  <si>
    <t>31403701440030</t>
  </si>
  <si>
    <t>TADJIEV</t>
  </si>
  <si>
    <t>31012790170069</t>
  </si>
  <si>
    <t>TADZHIEVA</t>
  </si>
  <si>
    <t>32509671440016</t>
  </si>
  <si>
    <t>TAJIEV</t>
  </si>
  <si>
    <t>32401780240045</t>
  </si>
  <si>
    <t>32602842720040</t>
  </si>
  <si>
    <t>TAHIROV</t>
  </si>
  <si>
    <t>31111900450027</t>
  </si>
  <si>
    <t>TAKHIROV</t>
  </si>
  <si>
    <t>31706581430015</t>
  </si>
  <si>
    <t>30810881240089</t>
  </si>
  <si>
    <t>TAKHIROVA</t>
  </si>
  <si>
    <t>MUTABAR</t>
  </si>
  <si>
    <t>40310602900030</t>
  </si>
  <si>
    <t>TASHAEV</t>
  </si>
  <si>
    <t>OKTAM</t>
  </si>
  <si>
    <t>TASHBALTAEV</t>
  </si>
  <si>
    <t>32708854340011</t>
  </si>
  <si>
    <t>TASHBOLTAEV</t>
  </si>
  <si>
    <t>TASHBOLTAEVA</t>
  </si>
  <si>
    <t>MATLUBAKHON</t>
  </si>
  <si>
    <t>43011854340072</t>
  </si>
  <si>
    <t>TASHMATOV</t>
  </si>
  <si>
    <t>KASIMJON</t>
  </si>
  <si>
    <t>TASHMUKHAMEDOV</t>
  </si>
  <si>
    <t>32911720220034</t>
  </si>
  <si>
    <t>31511884340020</t>
  </si>
  <si>
    <t>42104870251181</t>
  </si>
  <si>
    <t>TEMIRBAEV</t>
  </si>
  <si>
    <t>GABDURAFIKH</t>
  </si>
  <si>
    <t>31204762730056</t>
  </si>
  <si>
    <t>31302825310017</t>
  </si>
  <si>
    <t>41402944050120</t>
  </si>
  <si>
    <t>TILLABOEV</t>
  </si>
  <si>
    <t>IBROKHIMJON</t>
  </si>
  <si>
    <t>51307005060023</t>
  </si>
  <si>
    <t>TILLAEV</t>
  </si>
  <si>
    <t>32609975040032</t>
  </si>
  <si>
    <t>31303831370048</t>
  </si>
  <si>
    <t>31904726540014</t>
  </si>
  <si>
    <t>1233700</t>
  </si>
  <si>
    <t>TILYABAEVA</t>
  </si>
  <si>
    <t>ISSATULLO</t>
  </si>
  <si>
    <t>31008772360012</t>
  </si>
  <si>
    <t>RANO</t>
  </si>
  <si>
    <t>41306772870032</t>
  </si>
  <si>
    <t>TOJIBOEV</t>
  </si>
  <si>
    <t>BOHODIRJON</t>
  </si>
  <si>
    <t>31209794280072</t>
  </si>
  <si>
    <t>30112641410041</t>
  </si>
  <si>
    <t>SHAVKATBEK</t>
  </si>
  <si>
    <t>30305832910024</t>
  </si>
  <si>
    <t>31111884240032</t>
  </si>
  <si>
    <t>32810871410058</t>
  </si>
  <si>
    <t>30604931671480</t>
  </si>
  <si>
    <t>TOJIEV</t>
  </si>
  <si>
    <t>30301930262083</t>
  </si>
  <si>
    <t>30108900261691</t>
  </si>
  <si>
    <t>31609966590059</t>
  </si>
  <si>
    <t>FARRUKHJON</t>
  </si>
  <si>
    <t>31408933950199</t>
  </si>
  <si>
    <t>32907910191916</t>
  </si>
  <si>
    <t>30911872970018</t>
  </si>
  <si>
    <t>TOKSAMBAEV</t>
  </si>
  <si>
    <t>31508750600056</t>
  </si>
  <si>
    <t>30202816750011</t>
  </si>
  <si>
    <t>TOKSANBAEV</t>
  </si>
  <si>
    <t>30401776750028</t>
  </si>
  <si>
    <t>31901831240053</t>
  </si>
  <si>
    <t>32308931240146</t>
  </si>
  <si>
    <t>TOKHLIBAEV</t>
  </si>
  <si>
    <t>31203920201469</t>
  </si>
  <si>
    <t>TOKHLIBOEV</t>
  </si>
  <si>
    <t>32102976590022</t>
  </si>
  <si>
    <t>TOKHTAKHODJAEV</t>
  </si>
  <si>
    <t>ZABIKHULLA</t>
  </si>
  <si>
    <t>32803700290013</t>
  </si>
  <si>
    <t>TOKHIROV</t>
  </si>
  <si>
    <t>32712997150013</t>
  </si>
  <si>
    <t>TOSHBOEV</t>
  </si>
  <si>
    <t>BOHROMJON</t>
  </si>
  <si>
    <t>32804761330027</t>
  </si>
  <si>
    <t>ILKHOMJON</t>
  </si>
  <si>
    <t>32812770510013</t>
  </si>
  <si>
    <t>30910824180039</t>
  </si>
  <si>
    <t>32312742100029</t>
  </si>
  <si>
    <t>31905940510014</t>
  </si>
  <si>
    <t>30308690590012</t>
  </si>
  <si>
    <t>32001922880058</t>
  </si>
  <si>
    <t>KHABIBA</t>
  </si>
  <si>
    <t>40807720590013</t>
  </si>
  <si>
    <t>32002901831362</t>
  </si>
  <si>
    <t>TOSHPULATOV</t>
  </si>
  <si>
    <t>32603844250115</t>
  </si>
  <si>
    <t>51103005680029</t>
  </si>
  <si>
    <t>32810922720040</t>
  </si>
  <si>
    <t>TULAEVA</t>
  </si>
  <si>
    <t>41606832720025</t>
  </si>
  <si>
    <t>TURABAEV</t>
  </si>
  <si>
    <t>TURABAEVA</t>
  </si>
  <si>
    <t>GULCHEHRA</t>
  </si>
  <si>
    <t>41804712150021</t>
  </si>
  <si>
    <t>TURABOEV</t>
  </si>
  <si>
    <t>32708842160041</t>
  </si>
  <si>
    <t>TURAEV</t>
  </si>
  <si>
    <t>32311870171264</t>
  </si>
  <si>
    <t>HATAMJON</t>
  </si>
  <si>
    <t>30711814250088</t>
  </si>
  <si>
    <t>TURDALIEV</t>
  </si>
  <si>
    <t>30804912090013</t>
  </si>
  <si>
    <t>31608841370012</t>
  </si>
  <si>
    <t>TURDIEV</t>
  </si>
  <si>
    <t>31106942610030</t>
  </si>
  <si>
    <t>TURDIEVA</t>
  </si>
  <si>
    <t>40901932610023</t>
  </si>
  <si>
    <t>30210934050090</t>
  </si>
  <si>
    <t>ZULFIIA</t>
  </si>
  <si>
    <t>41906813950075</t>
  </si>
  <si>
    <t>42208723950042</t>
  </si>
  <si>
    <t>32802872140104</t>
  </si>
  <si>
    <t>30507924280055</t>
  </si>
  <si>
    <t>31803752610110</t>
  </si>
  <si>
    <t>SHANIYOZOVICH</t>
  </si>
  <si>
    <t>1000949</t>
  </si>
  <si>
    <t>30506933950153</t>
  </si>
  <si>
    <t>32507932170249</t>
  </si>
  <si>
    <t>30806732150014</t>
  </si>
  <si>
    <t>32108976510017</t>
  </si>
  <si>
    <t>41906863920017</t>
  </si>
  <si>
    <t>OSIYOHON</t>
  </si>
  <si>
    <t>40607782150024</t>
  </si>
  <si>
    <t>42807902170022</t>
  </si>
  <si>
    <t>42710502150012</t>
  </si>
  <si>
    <t>TULAGANBEKOV</t>
  </si>
  <si>
    <t>30508910191971</t>
  </si>
  <si>
    <t>SALOKHIDDIN</t>
  </si>
  <si>
    <t>31902952720055</t>
  </si>
  <si>
    <t>TULANBOEV</t>
  </si>
  <si>
    <t>SHOKHRUKHBEK</t>
  </si>
  <si>
    <t>30706977010071</t>
  </si>
  <si>
    <t>TULASHOV</t>
  </si>
  <si>
    <t>30907922110022</t>
  </si>
  <si>
    <t>BADRIDDIN</t>
  </si>
  <si>
    <t>52708006670029</t>
  </si>
  <si>
    <t>1425632</t>
  </si>
  <si>
    <t>30610722600038</t>
  </si>
  <si>
    <t>52701025550017</t>
  </si>
  <si>
    <t>ADKHAMJON</t>
  </si>
  <si>
    <t>31301945880013</t>
  </si>
  <si>
    <t>TUHTASINOV</t>
  </si>
  <si>
    <t>IHVOLIDIN</t>
  </si>
  <si>
    <t>32101891380042</t>
  </si>
  <si>
    <t>30101831370061</t>
  </si>
  <si>
    <t>30912841370028</t>
  </si>
  <si>
    <t>UBAIDULLAEV</t>
  </si>
  <si>
    <t>31009923920044</t>
  </si>
  <si>
    <t>41301760040028</t>
  </si>
  <si>
    <t>31912900191963</t>
  </si>
  <si>
    <t>ABDULAKHAD</t>
  </si>
  <si>
    <t>32109727010011</t>
  </si>
  <si>
    <t>30711952600028</t>
  </si>
  <si>
    <t>50309006280018</t>
  </si>
  <si>
    <t>HAKIMJON</t>
  </si>
  <si>
    <t>30701810221865</t>
  </si>
  <si>
    <t>KHUDAYBERDI</t>
  </si>
  <si>
    <t>31808861240016</t>
  </si>
  <si>
    <t>31901830230077</t>
  </si>
  <si>
    <t>ABBOSKHON</t>
  </si>
  <si>
    <t>30805812190061</t>
  </si>
  <si>
    <t>LOLAKHON</t>
  </si>
  <si>
    <t>41305700210029</t>
  </si>
  <si>
    <t>UMARHONOV</t>
  </si>
  <si>
    <t>30812922140031</t>
  </si>
  <si>
    <t>RAFIKJON</t>
  </si>
  <si>
    <t>32607962110016</t>
  </si>
  <si>
    <t>MAHAMMADDIN</t>
  </si>
  <si>
    <t>32405871380067</t>
  </si>
  <si>
    <t>32303822610079</t>
  </si>
  <si>
    <t>30106791790034</t>
  </si>
  <si>
    <t>32101873970036</t>
  </si>
  <si>
    <t>VOHIDJON</t>
  </si>
  <si>
    <t>32502874310108</t>
  </si>
  <si>
    <t>32407710170051</t>
  </si>
  <si>
    <t>UYGUN</t>
  </si>
  <si>
    <t>30203752610058</t>
  </si>
  <si>
    <t>33101782340042</t>
  </si>
  <si>
    <t>31609812340030</t>
  </si>
  <si>
    <t>30409892340024</t>
  </si>
  <si>
    <t>31210552390012</t>
  </si>
  <si>
    <t>31901802340056</t>
  </si>
  <si>
    <t>32110920211480</t>
  </si>
  <si>
    <t>KHUSNETDIN</t>
  </si>
  <si>
    <t>31601710220010</t>
  </si>
  <si>
    <t>30308703500016</t>
  </si>
  <si>
    <t>URUNBAEV</t>
  </si>
  <si>
    <t>32004771860022</t>
  </si>
  <si>
    <t>USARBOEVA</t>
  </si>
  <si>
    <t>USAROV</t>
  </si>
  <si>
    <t>MAHAMAD</t>
  </si>
  <si>
    <t>40711772200016</t>
  </si>
  <si>
    <t>FAKHRITDINOV</t>
  </si>
  <si>
    <t>SALAKHITDIN</t>
  </si>
  <si>
    <t>32611602730010</t>
  </si>
  <si>
    <t>32109892560054</t>
  </si>
  <si>
    <t>FAKHRUTDINOV</t>
  </si>
  <si>
    <t>31907750270045</t>
  </si>
  <si>
    <t>KHALIKOV</t>
  </si>
  <si>
    <t>33112753950016</t>
  </si>
  <si>
    <t>HABIBOOLLAYEV</t>
  </si>
  <si>
    <t>30212751330098</t>
  </si>
  <si>
    <t>HADJAEV</t>
  </si>
  <si>
    <t>HADJAEVA</t>
  </si>
  <si>
    <t>KHAZRATKULOV</t>
  </si>
  <si>
    <t>KHAITOV</t>
  </si>
  <si>
    <t>30309931930066</t>
  </si>
  <si>
    <t>32410751890011</t>
  </si>
  <si>
    <t>30305821840031</t>
  </si>
  <si>
    <t>HAYDAROV</t>
  </si>
  <si>
    <t>31806772630124</t>
  </si>
  <si>
    <t>SUHBATJON</t>
  </si>
  <si>
    <t>31712794210050</t>
  </si>
  <si>
    <t>2008622</t>
  </si>
  <si>
    <t>KHAYDAROV</t>
  </si>
  <si>
    <t>32710720240019</t>
  </si>
  <si>
    <t>31105891320025</t>
  </si>
  <si>
    <t>KHAYDAROVA</t>
  </si>
  <si>
    <t>ZAKHRO</t>
  </si>
  <si>
    <t>42702686590012</t>
  </si>
  <si>
    <t>MUKHAYYO</t>
  </si>
  <si>
    <t>40709882720010</t>
  </si>
  <si>
    <t>KHAYRULLAEVA</t>
  </si>
  <si>
    <t>40105943940069</t>
  </si>
  <si>
    <t>KHAKBERDIEV</t>
  </si>
  <si>
    <t>KHAKIMOV</t>
  </si>
  <si>
    <t>ADKHAM</t>
  </si>
  <si>
    <t>HAKIMOV</t>
  </si>
  <si>
    <t>32109743980011</t>
  </si>
  <si>
    <t>31507861230020</t>
  </si>
  <si>
    <t>31210803970022</t>
  </si>
  <si>
    <t>MUHAMMED</t>
  </si>
  <si>
    <t>30202800450044</t>
  </si>
  <si>
    <t>HAKIMOVA</t>
  </si>
  <si>
    <t>42512826850012</t>
  </si>
  <si>
    <t>KHAKKULOV</t>
  </si>
  <si>
    <t>30611965550010</t>
  </si>
  <si>
    <t>KHALBAEV</t>
  </si>
  <si>
    <t>SHERALY</t>
  </si>
  <si>
    <t>32205692890017</t>
  </si>
  <si>
    <t>HALIKULOV</t>
  </si>
  <si>
    <t>SHOHROOH</t>
  </si>
  <si>
    <t>31808810460014</t>
  </si>
  <si>
    <t>KHALILOV</t>
  </si>
  <si>
    <t>HALILOV</t>
  </si>
  <si>
    <t>31207751410027</t>
  </si>
  <si>
    <t>31503644340043</t>
  </si>
  <si>
    <t>31506852720038</t>
  </si>
  <si>
    <t>KHALIMOV</t>
  </si>
  <si>
    <t>KHALYIGITOV</t>
  </si>
  <si>
    <t>30811762970019</t>
  </si>
  <si>
    <t>KHALTURAEV</t>
  </si>
  <si>
    <t>31706772890033</t>
  </si>
  <si>
    <t>HAMDAMOV</t>
  </si>
  <si>
    <t>FARHODJON</t>
  </si>
  <si>
    <t>31204724250053</t>
  </si>
  <si>
    <t>KHAMDAMOV</t>
  </si>
  <si>
    <t>30906882170053</t>
  </si>
  <si>
    <t>32204975690041</t>
  </si>
  <si>
    <t>KHAMDAMOVA</t>
  </si>
  <si>
    <t>41710652610029</t>
  </si>
  <si>
    <t>KHAMZAEV</t>
  </si>
  <si>
    <t>31407670230038</t>
  </si>
  <si>
    <t>KHAMIDJONOV</t>
  </si>
  <si>
    <t>31108930630068</t>
  </si>
  <si>
    <t>HAMIDOV</t>
  </si>
  <si>
    <t>31804823970034</t>
  </si>
  <si>
    <t>KHAMIDOV</t>
  </si>
  <si>
    <t>MUKHTOR</t>
  </si>
  <si>
    <t>30806773920043</t>
  </si>
  <si>
    <t>30906954250032</t>
  </si>
  <si>
    <t>KHAMRAEV</t>
  </si>
  <si>
    <t>30111643920130</t>
  </si>
  <si>
    <t>30206911000031</t>
  </si>
  <si>
    <t>KHAMRAEVA</t>
  </si>
  <si>
    <t>KHASANOV</t>
  </si>
  <si>
    <t>30411954320109</t>
  </si>
  <si>
    <t>HASANOV</t>
  </si>
  <si>
    <t>31005861380025</t>
  </si>
  <si>
    <t>32712881801454</t>
  </si>
  <si>
    <t>KHATAMOV</t>
  </si>
  <si>
    <t>KHATAMOVA</t>
  </si>
  <si>
    <t>42001870310035</t>
  </si>
  <si>
    <t>KHIDIROV</t>
  </si>
  <si>
    <t>HIDIROV</t>
  </si>
  <si>
    <t>31412744320050</t>
  </si>
  <si>
    <t>KHIDIROVA</t>
  </si>
  <si>
    <t>KHIDOYATOV</t>
  </si>
  <si>
    <t>32208920211471</t>
  </si>
  <si>
    <t>KHIDOYATOVA</t>
  </si>
  <si>
    <t>42005680200010</t>
  </si>
  <si>
    <t>42409880220067</t>
  </si>
  <si>
    <t>KHODJAEV</t>
  </si>
  <si>
    <t>31510522070024</t>
  </si>
  <si>
    <t>32006791841292</t>
  </si>
  <si>
    <t>KHODZHAEV</t>
  </si>
  <si>
    <t>ZHAKHANGIR</t>
  </si>
  <si>
    <t>HODJAEV</t>
  </si>
  <si>
    <t>ZAFFAR</t>
  </si>
  <si>
    <t>32005691240028</t>
  </si>
  <si>
    <t>NEMAT</t>
  </si>
  <si>
    <t>30306634310025</t>
  </si>
  <si>
    <t>KHODJAEVA</t>
  </si>
  <si>
    <t>42206760290015</t>
  </si>
  <si>
    <t>HODJAEVA</t>
  </si>
  <si>
    <t>OKTAMHON</t>
  </si>
  <si>
    <t>41005392200017</t>
  </si>
  <si>
    <t>HOORSANOY</t>
  </si>
  <si>
    <t>HODJAYEVA</t>
  </si>
  <si>
    <t>YULDUZHON</t>
  </si>
  <si>
    <t>41004822200034</t>
  </si>
  <si>
    <t>KHODJIEV</t>
  </si>
  <si>
    <t>30906652170137</t>
  </si>
  <si>
    <t>MUKHAMMAD YUSUF</t>
  </si>
  <si>
    <t>33107965960023</t>
  </si>
  <si>
    <t>HODJIEV</t>
  </si>
  <si>
    <t>HOSHIM</t>
  </si>
  <si>
    <t>31505572170035</t>
  </si>
  <si>
    <t>KHODJIMATOV</t>
  </si>
  <si>
    <t>32611921240047</t>
  </si>
  <si>
    <t>KHODJIMUKHAMEDOV</t>
  </si>
  <si>
    <t>32909790310298</t>
  </si>
  <si>
    <t>KHOJANAZAROV</t>
  </si>
  <si>
    <t>30201882110059</t>
  </si>
  <si>
    <t>HOJIEV</t>
  </si>
  <si>
    <t>KHOJIMIRZAEV</t>
  </si>
  <si>
    <t>33011702160037</t>
  </si>
  <si>
    <t>KHOLBAEV</t>
  </si>
  <si>
    <t>31101941860046</t>
  </si>
  <si>
    <t>HOLBAEV</t>
  </si>
  <si>
    <t>HOLBEKOV</t>
  </si>
  <si>
    <t>HOLIKOV</t>
  </si>
  <si>
    <t>31908654220013</t>
  </si>
  <si>
    <t>KHOLMATOV</t>
  </si>
  <si>
    <t>31112711670031</t>
  </si>
  <si>
    <t>32709920251972</t>
  </si>
  <si>
    <t>HOLMATOV</t>
  </si>
  <si>
    <t>KHOLMIRZAEV</t>
  </si>
  <si>
    <t>31704931330062</t>
  </si>
  <si>
    <t>HOLMIRZAEV</t>
  </si>
  <si>
    <t>YAHYOJON</t>
  </si>
  <si>
    <t>KHOLMURATOV</t>
  </si>
  <si>
    <t>BAKHADIR</t>
  </si>
  <si>
    <t>32802800450015</t>
  </si>
  <si>
    <t>32212852900024</t>
  </si>
  <si>
    <t>KHOLMURODOV</t>
  </si>
  <si>
    <t>ABDUKHAFIZ</t>
  </si>
  <si>
    <t>31712832900022</t>
  </si>
  <si>
    <t>30101602900107</t>
  </si>
  <si>
    <t>KHOLMUKHAMEDOVA</t>
  </si>
  <si>
    <t>40707920210015</t>
  </si>
  <si>
    <t>KHOMIDOV</t>
  </si>
  <si>
    <t>30403813920018</t>
  </si>
  <si>
    <t>HOTAMOV</t>
  </si>
  <si>
    <t>31811873990079</t>
  </si>
  <si>
    <t>KHOSHIMOV</t>
  </si>
  <si>
    <t>OYATULLAKHON</t>
  </si>
  <si>
    <t>32909966030010</t>
  </si>
  <si>
    <t>KHUDAYBERGANOV</t>
  </si>
  <si>
    <t>HUDAYBERGANOV</t>
  </si>
  <si>
    <t>30304740590023</t>
  </si>
  <si>
    <t>HUDAYBERGENOVA</t>
  </si>
  <si>
    <t>KHUDAYBERDIEV</t>
  </si>
  <si>
    <t>30608833920127</t>
  </si>
  <si>
    <t>KHUDAIBERDIEV</t>
  </si>
  <si>
    <t>32809813920078</t>
  </si>
  <si>
    <t>KHUDAYBERDIEVA</t>
  </si>
  <si>
    <t>42211863920015</t>
  </si>
  <si>
    <t>KHUDAYARBEKOV</t>
  </si>
  <si>
    <t>MUKHAMMADALI</t>
  </si>
  <si>
    <t>31403900171496</t>
  </si>
  <si>
    <t>KHUDOYOROV</t>
  </si>
  <si>
    <t>32110922690010</t>
  </si>
  <si>
    <t>KHUDOYBERDIEV</t>
  </si>
  <si>
    <t>ZARRUKH</t>
  </si>
  <si>
    <t>31211953820063</t>
  </si>
  <si>
    <t>KHUDOYBERDIYEV</t>
  </si>
  <si>
    <t>30506891130017</t>
  </si>
  <si>
    <t>30409853920021</t>
  </si>
  <si>
    <t>RAKHMIDDIN</t>
  </si>
  <si>
    <t>31804662720023</t>
  </si>
  <si>
    <t>HUDOYKULOV</t>
  </si>
  <si>
    <t>BOHODIR</t>
  </si>
  <si>
    <t>32006933990176</t>
  </si>
  <si>
    <t>31109943990031</t>
  </si>
  <si>
    <t>KHUDOIAROV</t>
  </si>
  <si>
    <t>KHUJAEV</t>
  </si>
  <si>
    <t>30206583920042</t>
  </si>
  <si>
    <t>31512875540014</t>
  </si>
  <si>
    <t>KHALILULLOKH</t>
  </si>
  <si>
    <t>30408930530012</t>
  </si>
  <si>
    <t>31709853920041</t>
  </si>
  <si>
    <t>KHUJAKULOV</t>
  </si>
  <si>
    <t>31301931930010</t>
  </si>
  <si>
    <t>KHUJAKULOVA</t>
  </si>
  <si>
    <t>32704813120012</t>
  </si>
  <si>
    <t>KHUSANBOEV</t>
  </si>
  <si>
    <t>32108920211610</t>
  </si>
  <si>
    <t>KHUSANOV</t>
  </si>
  <si>
    <t>LATIFJAN</t>
  </si>
  <si>
    <t>32708701330019</t>
  </si>
  <si>
    <t>HUSANOV</t>
  </si>
  <si>
    <t>32205934180096</t>
  </si>
  <si>
    <t>33108820220027</t>
  </si>
  <si>
    <t>33005886180035</t>
  </si>
  <si>
    <t>KHUSHVAKITOV</t>
  </si>
  <si>
    <t>31708732670059</t>
  </si>
  <si>
    <t>KHUSHVAKTOVA</t>
  </si>
  <si>
    <t>SABOKHAT</t>
  </si>
  <si>
    <t>HUSHVAKOVA</t>
  </si>
  <si>
    <t>40902775550011</t>
  </si>
  <si>
    <t>KHUJAEVA</t>
  </si>
  <si>
    <t>MUKHADDAS</t>
  </si>
  <si>
    <t>41509623920012</t>
  </si>
  <si>
    <t>KHUJAMOV</t>
  </si>
  <si>
    <t>HUJANAZAROV</t>
  </si>
  <si>
    <t>HURMATBEK</t>
  </si>
  <si>
    <t>30804783110087</t>
  </si>
  <si>
    <t>KHUSHMURODOVA</t>
  </si>
  <si>
    <t>HABIBULLAEV</t>
  </si>
  <si>
    <t>30512906130015</t>
  </si>
  <si>
    <t>HAMROEV</t>
  </si>
  <si>
    <t>31009801120045</t>
  </si>
  <si>
    <t>30508765340012</t>
  </si>
  <si>
    <t>KHAMROEV</t>
  </si>
  <si>
    <t>30510912940026</t>
  </si>
  <si>
    <t>HAMROEVA</t>
  </si>
  <si>
    <t>42506912610127</t>
  </si>
  <si>
    <t>MEKHROB</t>
  </si>
  <si>
    <t>32201921651158</t>
  </si>
  <si>
    <t>31702842640072</t>
  </si>
  <si>
    <t>CHORIEV</t>
  </si>
  <si>
    <t>31203901891195</t>
  </si>
  <si>
    <t>CHULIEV</t>
  </si>
  <si>
    <t>31409881060028</t>
  </si>
  <si>
    <t>31409930210066</t>
  </si>
  <si>
    <t>32904850290020</t>
  </si>
  <si>
    <t>32811870070049</t>
  </si>
  <si>
    <t>ATABEK</t>
  </si>
  <si>
    <t>30106764070055</t>
  </si>
  <si>
    <t>AKHMAD</t>
  </si>
  <si>
    <t>32411811860016</t>
  </si>
  <si>
    <t>SHAMSIEV</t>
  </si>
  <si>
    <t>31103793920013</t>
  </si>
  <si>
    <t>32510833920048</t>
  </si>
  <si>
    <t>31602581240017</t>
  </si>
  <si>
    <t>KHURSHID</t>
  </si>
  <si>
    <t>30904790250131</t>
  </si>
  <si>
    <t>30305730210037</t>
  </si>
  <si>
    <t>VOKKOSHON</t>
  </si>
  <si>
    <t>31111761240045</t>
  </si>
  <si>
    <t>SHARIBBAEV</t>
  </si>
  <si>
    <t>30108872170061</t>
  </si>
  <si>
    <t>32002791100045</t>
  </si>
  <si>
    <t>30904884190110</t>
  </si>
  <si>
    <t>32112863120029</t>
  </si>
  <si>
    <t>31212874170022</t>
  </si>
  <si>
    <t>30711813990097</t>
  </si>
  <si>
    <t>31005934310087</t>
  </si>
  <si>
    <t>30311902180051</t>
  </si>
  <si>
    <t>31410730020021</t>
  </si>
  <si>
    <t>SHAKHABIDDINOV</t>
  </si>
  <si>
    <t>SHAKHMEDOV</t>
  </si>
  <si>
    <t>31102630170053</t>
  </si>
  <si>
    <t>SHERALIEV</t>
  </si>
  <si>
    <t>30311881801336</t>
  </si>
  <si>
    <t>FAZLULLOH</t>
  </si>
  <si>
    <t>30606944320018</t>
  </si>
  <si>
    <t>30601842720010</t>
  </si>
  <si>
    <t>31710822720069</t>
  </si>
  <si>
    <t>2088313</t>
  </si>
  <si>
    <t>SHERMATOVA</t>
  </si>
  <si>
    <t>41203674320013</t>
  </si>
  <si>
    <t>HURSAND</t>
  </si>
  <si>
    <t>SHEROV</t>
  </si>
  <si>
    <t>32408812720021</t>
  </si>
  <si>
    <t>31312822720030</t>
  </si>
  <si>
    <t>2019575</t>
  </si>
  <si>
    <t>2381198</t>
  </si>
  <si>
    <t>30308872610073</t>
  </si>
  <si>
    <t>SHOABDURAHIMOV</t>
  </si>
  <si>
    <t>33003570530016</t>
  </si>
  <si>
    <t>30310966540041</t>
  </si>
  <si>
    <t>SHODIEV</t>
  </si>
  <si>
    <t>ZHAMOLIDIN</t>
  </si>
  <si>
    <t>SHODIEVA</t>
  </si>
  <si>
    <t>40109933950357</t>
  </si>
  <si>
    <t>SHODMONKHUJAEV</t>
  </si>
  <si>
    <t>32311876930012</t>
  </si>
  <si>
    <t>30608940430034</t>
  </si>
  <si>
    <t>31005976560040</t>
  </si>
  <si>
    <t>31002720220052</t>
  </si>
  <si>
    <t>SHOKHDAROV</t>
  </si>
  <si>
    <t>33008943950035</t>
  </si>
  <si>
    <t>32002951930055</t>
  </si>
  <si>
    <t>31109871650010</t>
  </si>
  <si>
    <t>32901923880012</t>
  </si>
  <si>
    <t>EGAMBERDIEV</t>
  </si>
  <si>
    <t>32308953920086</t>
  </si>
  <si>
    <t>32903762730046</t>
  </si>
  <si>
    <t>30806871370030</t>
  </si>
  <si>
    <t>ZULFIRA</t>
  </si>
  <si>
    <t>32905912930027</t>
  </si>
  <si>
    <t>30610892720134</t>
  </si>
  <si>
    <t>30506872720060</t>
  </si>
  <si>
    <t>30602922720010</t>
  </si>
  <si>
    <t>32102893070072</t>
  </si>
  <si>
    <t>IKHTIYORJON</t>
  </si>
  <si>
    <t>30306902610017</t>
  </si>
  <si>
    <t>ERALIEVA</t>
  </si>
  <si>
    <t>41702862150037</t>
  </si>
  <si>
    <t>30907873990193</t>
  </si>
  <si>
    <t>ORTIKBOY</t>
  </si>
  <si>
    <t>32708763990039</t>
  </si>
  <si>
    <t>32002925200010</t>
  </si>
  <si>
    <t>ASKARMAHMUD</t>
  </si>
  <si>
    <t>30605592200015</t>
  </si>
  <si>
    <t>MUKHAMMADOBID</t>
  </si>
  <si>
    <t>32912932110065</t>
  </si>
  <si>
    <t>32603801410059</t>
  </si>
  <si>
    <t>NARGIZAKHON</t>
  </si>
  <si>
    <t>40905746900011</t>
  </si>
  <si>
    <t>GULBAHOR</t>
  </si>
  <si>
    <t>41704882520047</t>
  </si>
  <si>
    <t>MAHARRAM</t>
  </si>
  <si>
    <t>IULDASH</t>
  </si>
  <si>
    <t>ADUHAMJON</t>
  </si>
  <si>
    <t>ERKAEV</t>
  </si>
  <si>
    <t>30501820590085</t>
  </si>
  <si>
    <t>ERKABOEV</t>
  </si>
  <si>
    <t>ERKAEVA</t>
  </si>
  <si>
    <t>ERKEBAEV</t>
  </si>
  <si>
    <t>HAYRULLA</t>
  </si>
  <si>
    <t>31108810460024</t>
  </si>
  <si>
    <t>30409911240018</t>
  </si>
  <si>
    <t>32312731930011</t>
  </si>
  <si>
    <t>42406790550020</t>
  </si>
  <si>
    <t>ERNIIAZOV</t>
  </si>
  <si>
    <t>MUKHAMADALI</t>
  </si>
  <si>
    <t>33007914210091</t>
  </si>
  <si>
    <t>ESANTURDIEV</t>
  </si>
  <si>
    <t>32302921861788</t>
  </si>
  <si>
    <t>ESONBOEVA</t>
  </si>
  <si>
    <t>ESHALIEV</t>
  </si>
  <si>
    <t>30107691860036</t>
  </si>
  <si>
    <t>32205862610142</t>
  </si>
  <si>
    <t>32510831931321</t>
  </si>
  <si>
    <t>ESHONQULOV</t>
  </si>
  <si>
    <t>RAHMATJON</t>
  </si>
  <si>
    <t>32407894270107</t>
  </si>
  <si>
    <t>YUKDASHYEV</t>
  </si>
  <si>
    <t>30302701230010</t>
  </si>
  <si>
    <t>IULDASHEV</t>
  </si>
  <si>
    <t>32605735550025</t>
  </si>
  <si>
    <t>61104007670011</t>
  </si>
  <si>
    <t>HILOLAKHON</t>
  </si>
  <si>
    <t>41012834220032</t>
  </si>
  <si>
    <t>QAHRAMON</t>
  </si>
  <si>
    <t>31112723160018</t>
  </si>
  <si>
    <t>42105740460049</t>
  </si>
  <si>
    <t>42102863140030</t>
  </si>
  <si>
    <t>32002940450016</t>
  </si>
  <si>
    <t>31301882110039</t>
  </si>
  <si>
    <t>32007734320043</t>
  </si>
  <si>
    <t>MASHKHURBEK</t>
  </si>
  <si>
    <t>32804845210014</t>
  </si>
  <si>
    <t>30707740220101</t>
  </si>
  <si>
    <t>IUNUSOV</t>
  </si>
  <si>
    <t>KHIKMATILLA</t>
  </si>
  <si>
    <t>30111890171424</t>
  </si>
  <si>
    <t>NADIRAKHAN</t>
  </si>
  <si>
    <t>42302530220036</t>
  </si>
  <si>
    <t>42209800240025</t>
  </si>
  <si>
    <t>DILBARHON</t>
  </si>
  <si>
    <t>IUSUPOV</t>
  </si>
  <si>
    <t>32111752560010</t>
  </si>
  <si>
    <t>32310942630069</t>
  </si>
  <si>
    <t>30105793680046</t>
  </si>
  <si>
    <t>YORKINBEK</t>
  </si>
  <si>
    <t>32507801450027</t>
  </si>
  <si>
    <t>ZHAMSHID</t>
  </si>
  <si>
    <t>32607944070064</t>
  </si>
  <si>
    <t>31011750220057</t>
  </si>
  <si>
    <t>30105771330031</t>
  </si>
  <si>
    <t>30512900211024</t>
  </si>
  <si>
    <t>30408860210046</t>
  </si>
  <si>
    <t>1852585</t>
  </si>
  <si>
    <t>30702922100011</t>
  </si>
  <si>
    <t>ABDUVAHOB</t>
  </si>
  <si>
    <t>30303630530013</t>
  </si>
  <si>
    <t>30504986610011</t>
  </si>
  <si>
    <t>0111131</t>
  </si>
  <si>
    <t>NARGHIZA</t>
  </si>
  <si>
    <t>33008941440020</t>
  </si>
  <si>
    <t>MUKHAMMADJON</t>
  </si>
  <si>
    <t>32801841410022</t>
  </si>
  <si>
    <t>30412853080068</t>
  </si>
  <si>
    <t>YAKUBBAEV</t>
  </si>
  <si>
    <t>31407602090011</t>
  </si>
  <si>
    <t>31405866750010</t>
  </si>
  <si>
    <t>IAKUBOV</t>
  </si>
  <si>
    <t>BAKHTIER</t>
  </si>
  <si>
    <t>31608701230021</t>
  </si>
  <si>
    <t>32502890261291</t>
  </si>
  <si>
    <t>41802730190076</t>
  </si>
  <si>
    <t>40605623160018</t>
  </si>
  <si>
    <t>BAKHTIYORJON</t>
  </si>
  <si>
    <t>30401851400022</t>
  </si>
  <si>
    <t>30404382200011</t>
  </si>
  <si>
    <t>YAHYOEV</t>
  </si>
  <si>
    <t>ISKANDARHON</t>
  </si>
  <si>
    <t>31210914280016</t>
  </si>
  <si>
    <t>YAKHYAEV</t>
  </si>
  <si>
    <t>SUKHBATULLO</t>
  </si>
  <si>
    <t>30411550220018</t>
  </si>
  <si>
    <t>0201429</t>
  </si>
  <si>
    <t>0688765</t>
  </si>
  <si>
    <t>2159554</t>
  </si>
  <si>
    <t>2388166</t>
  </si>
  <si>
    <t xml:space="preserve">Фарғона вилояти </t>
  </si>
  <si>
    <t xml:space="preserve">Aндижон вилояти </t>
  </si>
  <si>
    <t xml:space="preserve">Тошкент вилояти </t>
  </si>
  <si>
    <t>ABUXUSAN</t>
  </si>
  <si>
    <t>ABUKHUSAN</t>
  </si>
  <si>
    <t>2670835</t>
  </si>
  <si>
    <t>ABDULKHODIY</t>
  </si>
  <si>
    <t>0100425</t>
  </si>
  <si>
    <t>0101139</t>
  </si>
  <si>
    <t>0250248</t>
  </si>
  <si>
    <t>0306076</t>
  </si>
  <si>
    <t>0321666</t>
  </si>
  <si>
    <t>0391934</t>
  </si>
  <si>
    <t>0461616</t>
  </si>
  <si>
    <t>0472590</t>
  </si>
  <si>
    <t>0485674</t>
  </si>
  <si>
    <t>0493795</t>
  </si>
  <si>
    <t>0493850</t>
  </si>
  <si>
    <t>0527621</t>
  </si>
  <si>
    <t>0560900</t>
  </si>
  <si>
    <t>0629925</t>
  </si>
  <si>
    <t>0725141</t>
  </si>
  <si>
    <t>0726206</t>
  </si>
  <si>
    <t>0759738</t>
  </si>
  <si>
    <t>0771952</t>
  </si>
  <si>
    <t>0807441</t>
  </si>
  <si>
    <t>0830594</t>
  </si>
  <si>
    <t>0895774</t>
  </si>
  <si>
    <t>0912604</t>
  </si>
  <si>
    <t>0913794</t>
  </si>
  <si>
    <t>0925855</t>
  </si>
  <si>
    <t>0974159</t>
  </si>
  <si>
    <t>0989122</t>
  </si>
  <si>
    <t>0000349</t>
  </si>
  <si>
    <t>0217784</t>
  </si>
  <si>
    <t>0812742</t>
  </si>
  <si>
    <t>0665196</t>
  </si>
  <si>
    <t>0169522</t>
  </si>
  <si>
    <t>0434585</t>
  </si>
  <si>
    <t>0413813</t>
  </si>
  <si>
    <t>0842239</t>
  </si>
  <si>
    <t>0946444</t>
  </si>
  <si>
    <t>0050517</t>
  </si>
  <si>
    <t>0173679</t>
  </si>
  <si>
    <t>0610856</t>
  </si>
  <si>
    <t>0726370</t>
  </si>
  <si>
    <t>0094695</t>
  </si>
  <si>
    <t>0022210</t>
  </si>
  <si>
    <t>0793067</t>
  </si>
  <si>
    <t>0482621</t>
  </si>
  <si>
    <t>0916430</t>
  </si>
  <si>
    <t>0209965</t>
  </si>
  <si>
    <t>0092260</t>
  </si>
  <si>
    <t>0128557</t>
  </si>
  <si>
    <t>0924735</t>
  </si>
  <si>
    <t>0422816</t>
  </si>
  <si>
    <t>0689362</t>
  </si>
  <si>
    <t>0975616</t>
  </si>
  <si>
    <t>0775051</t>
  </si>
  <si>
    <t>0072746</t>
  </si>
  <si>
    <t>0257459</t>
  </si>
  <si>
    <t>0629083</t>
  </si>
  <si>
    <t>0752792</t>
  </si>
  <si>
    <t>0255055</t>
  </si>
  <si>
    <t>0397488</t>
  </si>
  <si>
    <t>0089595</t>
  </si>
  <si>
    <t>0343508</t>
  </si>
  <si>
    <t>0116198</t>
  </si>
  <si>
    <t>0282593</t>
  </si>
  <si>
    <t>0433885</t>
  </si>
  <si>
    <t>0706497</t>
  </si>
  <si>
    <t>0819925</t>
  </si>
  <si>
    <t>0094720</t>
  </si>
  <si>
    <t>0201428</t>
  </si>
  <si>
    <t>0359389</t>
  </si>
  <si>
    <t>0511506</t>
  </si>
  <si>
    <t>0273538</t>
  </si>
  <si>
    <t>0799906</t>
  </si>
  <si>
    <t>0559757</t>
  </si>
  <si>
    <t>0395931</t>
  </si>
  <si>
    <t>0026105</t>
  </si>
  <si>
    <t>0593626</t>
  </si>
  <si>
    <t>0742777</t>
  </si>
  <si>
    <t>0689475</t>
  </si>
  <si>
    <t>0590380</t>
  </si>
  <si>
    <t>0827610</t>
  </si>
  <si>
    <t>0367422</t>
  </si>
  <si>
    <t>0723156</t>
  </si>
  <si>
    <t>0919307</t>
  </si>
  <si>
    <t>0142178</t>
  </si>
  <si>
    <t>0142191</t>
  </si>
  <si>
    <t>0029276</t>
  </si>
  <si>
    <t>0431476</t>
  </si>
  <si>
    <t>0390602</t>
  </si>
  <si>
    <t>0610050</t>
  </si>
  <si>
    <t>0856119</t>
  </si>
  <si>
    <t>0969151</t>
  </si>
  <si>
    <t>0848817</t>
  </si>
  <si>
    <t>0380852</t>
  </si>
  <si>
    <t>0743917</t>
  </si>
  <si>
    <t>0045976</t>
  </si>
  <si>
    <t>0104584</t>
  </si>
  <si>
    <t>0680994</t>
  </si>
  <si>
    <t>0824561</t>
  </si>
  <si>
    <t>0763342</t>
  </si>
  <si>
    <t>0050151</t>
  </si>
  <si>
    <t>0324785</t>
  </si>
  <si>
    <t>0676952</t>
  </si>
  <si>
    <t>0676954</t>
  </si>
  <si>
    <t>0531161</t>
  </si>
  <si>
    <t>0676953</t>
  </si>
  <si>
    <t>0461296</t>
  </si>
  <si>
    <t>0686362</t>
  </si>
  <si>
    <t>0662381</t>
  </si>
  <si>
    <t>0363349</t>
  </si>
  <si>
    <t>0595957</t>
  </si>
  <si>
    <t>0147846</t>
  </si>
  <si>
    <t>0098396</t>
  </si>
  <si>
    <t>0541274</t>
  </si>
  <si>
    <t>0197465</t>
  </si>
  <si>
    <t>0618330</t>
  </si>
  <si>
    <t>0396630</t>
  </si>
  <si>
    <t>0922244</t>
  </si>
  <si>
    <t>0483941</t>
  </si>
  <si>
    <t>0561600</t>
  </si>
  <si>
    <t>0869123</t>
  </si>
  <si>
    <t>0922166</t>
  </si>
  <si>
    <t>0346394</t>
  </si>
  <si>
    <t>0907532</t>
  </si>
  <si>
    <t>0084493</t>
  </si>
  <si>
    <t>0582791</t>
  </si>
  <si>
    <t>0831971</t>
  </si>
  <si>
    <t>0917032</t>
  </si>
  <si>
    <t>0219429</t>
  </si>
  <si>
    <t>00742293</t>
  </si>
  <si>
    <t>0062235</t>
  </si>
  <si>
    <t>0598809</t>
  </si>
  <si>
    <t>0018035</t>
  </si>
  <si>
    <t>0013610</t>
  </si>
  <si>
    <t>0739571</t>
  </si>
  <si>
    <t>0425629</t>
  </si>
  <si>
    <t>0487830</t>
  </si>
  <si>
    <t>0435289</t>
  </si>
  <si>
    <t>0216989</t>
  </si>
  <si>
    <t>0236580</t>
  </si>
  <si>
    <t>0625414</t>
  </si>
  <si>
    <t>0334421</t>
  </si>
  <si>
    <t>0693392</t>
  </si>
  <si>
    <t>0748509</t>
  </si>
  <si>
    <t>0869853</t>
  </si>
  <si>
    <t>0924642</t>
  </si>
  <si>
    <t>0962372</t>
  </si>
  <si>
    <t>0076098</t>
  </si>
  <si>
    <t>0215498</t>
  </si>
  <si>
    <t>0701367</t>
  </si>
  <si>
    <t>0997743</t>
  </si>
  <si>
    <t>0539171</t>
  </si>
  <si>
    <t>0772579</t>
  </si>
  <si>
    <t>0085106</t>
  </si>
  <si>
    <t>0287058</t>
  </si>
  <si>
    <t>0538881</t>
  </si>
  <si>
    <t>0636200</t>
  </si>
  <si>
    <t>0756067</t>
  </si>
  <si>
    <t>0823112</t>
  </si>
  <si>
    <t>0853536</t>
  </si>
  <si>
    <t>0863082</t>
  </si>
  <si>
    <t>0925733</t>
  </si>
  <si>
    <t>0983093</t>
  </si>
  <si>
    <t>0863094</t>
  </si>
  <si>
    <t>0307877</t>
  </si>
  <si>
    <t>0115772</t>
  </si>
  <si>
    <t>0411904</t>
  </si>
  <si>
    <t>0532701</t>
  </si>
  <si>
    <t>0496898</t>
  </si>
  <si>
    <t>0971012</t>
  </si>
  <si>
    <t>0249457</t>
  </si>
  <si>
    <t>0635458</t>
  </si>
  <si>
    <t>0136194</t>
  </si>
  <si>
    <t>0734715</t>
  </si>
  <si>
    <t>0924260</t>
  </si>
  <si>
    <t>0715140</t>
  </si>
  <si>
    <t>0629938</t>
  </si>
  <si>
    <t>0691036</t>
  </si>
  <si>
    <t>0179886</t>
  </si>
  <si>
    <t>0482107</t>
  </si>
  <si>
    <t>0095457</t>
  </si>
  <si>
    <t>0161076</t>
  </si>
  <si>
    <t>0436371</t>
  </si>
  <si>
    <t>0578957</t>
  </si>
  <si>
    <t>0923379</t>
  </si>
  <si>
    <t>0997588</t>
  </si>
  <si>
    <t>0426100</t>
  </si>
  <si>
    <t>0841352</t>
  </si>
  <si>
    <t>0819347</t>
  </si>
  <si>
    <t>0834000</t>
  </si>
  <si>
    <t>0342160</t>
  </si>
  <si>
    <t>0704138</t>
  </si>
  <si>
    <t>0802559</t>
  </si>
  <si>
    <t>0802588</t>
  </si>
  <si>
    <t>0836414</t>
  </si>
  <si>
    <t>0246706</t>
  </si>
  <si>
    <t>0796591</t>
  </si>
  <si>
    <t>0972071</t>
  </si>
  <si>
    <t>0373811</t>
  </si>
  <si>
    <t>0601316</t>
  </si>
  <si>
    <t>0728898</t>
  </si>
  <si>
    <t>0833406</t>
  </si>
  <si>
    <t>0938285</t>
  </si>
  <si>
    <t>0656526</t>
  </si>
  <si>
    <t>0832555</t>
  </si>
  <si>
    <t>0910911</t>
  </si>
  <si>
    <t>0427505</t>
  </si>
  <si>
    <t>0033190</t>
  </si>
  <si>
    <t>0478431</t>
  </si>
  <si>
    <t>0608984</t>
  </si>
  <si>
    <t>0745358</t>
  </si>
  <si>
    <t>0944194</t>
  </si>
  <si>
    <t>0415880</t>
  </si>
  <si>
    <t>0144721</t>
  </si>
  <si>
    <t>0350164</t>
  </si>
  <si>
    <t>0002688</t>
  </si>
  <si>
    <t>0059205</t>
  </si>
  <si>
    <t>0217379</t>
  </si>
  <si>
    <t>0950795</t>
  </si>
  <si>
    <t>0995646</t>
  </si>
  <si>
    <t>0984356</t>
  </si>
  <si>
    <t>0707819</t>
  </si>
  <si>
    <t>0925948</t>
  </si>
  <si>
    <t>0418801</t>
  </si>
  <si>
    <t>0497209</t>
  </si>
  <si>
    <t>0787416</t>
  </si>
  <si>
    <t>0095882</t>
  </si>
  <si>
    <t>0234640</t>
  </si>
  <si>
    <t>0138559</t>
  </si>
  <si>
    <t>0609254</t>
  </si>
  <si>
    <t>0103281</t>
  </si>
  <si>
    <t>0841372</t>
  </si>
  <si>
    <t>0033374</t>
  </si>
  <si>
    <t>0186396</t>
  </si>
  <si>
    <t>0213786</t>
  </si>
  <si>
    <t>0242311</t>
  </si>
  <si>
    <t>0012208</t>
  </si>
  <si>
    <t>0043996</t>
  </si>
  <si>
    <t>0039439</t>
  </si>
  <si>
    <t>0315348</t>
  </si>
  <si>
    <t>0981655</t>
  </si>
  <si>
    <t>0095352</t>
  </si>
  <si>
    <t>0590546</t>
  </si>
  <si>
    <t>0593192</t>
  </si>
  <si>
    <t>0987673</t>
  </si>
  <si>
    <t>0236765</t>
  </si>
  <si>
    <t>0840248</t>
  </si>
  <si>
    <t>0310962</t>
  </si>
  <si>
    <t>0494291</t>
  </si>
  <si>
    <t>0588387</t>
  </si>
  <si>
    <t>0455746</t>
  </si>
  <si>
    <t>0243038</t>
  </si>
  <si>
    <t>0446253</t>
  </si>
  <si>
    <t>0268663</t>
  </si>
  <si>
    <t>0990332</t>
  </si>
  <si>
    <t>0282074</t>
  </si>
  <si>
    <t>0918368</t>
  </si>
  <si>
    <t>0595135</t>
  </si>
  <si>
    <t>0229420</t>
  </si>
  <si>
    <t>0883722</t>
  </si>
  <si>
    <t>0098071</t>
  </si>
  <si>
    <t>0203988</t>
  </si>
  <si>
    <t>0391451</t>
  </si>
  <si>
    <t>0378813</t>
  </si>
  <si>
    <t>0366512</t>
  </si>
  <si>
    <t>0210191</t>
  </si>
  <si>
    <t>0511930</t>
  </si>
  <si>
    <t>0399342</t>
  </si>
  <si>
    <t>04065319</t>
  </si>
  <si>
    <t>0710882</t>
  </si>
  <si>
    <t>0243226</t>
  </si>
  <si>
    <t>0022623</t>
  </si>
  <si>
    <t>0114538</t>
  </si>
  <si>
    <t>0674895</t>
  </si>
  <si>
    <t>0366560</t>
  </si>
  <si>
    <t>0867457</t>
  </si>
  <si>
    <t>0404117</t>
  </si>
  <si>
    <t>0152695</t>
  </si>
  <si>
    <t>0417223</t>
  </si>
  <si>
    <t>0977539</t>
  </si>
  <si>
    <t>ODILJON                    (OLIMJON)</t>
  </si>
  <si>
    <t>0525818</t>
  </si>
  <si>
    <t>0256438</t>
  </si>
  <si>
    <t>0612586</t>
  </si>
  <si>
    <t>0639899</t>
  </si>
  <si>
    <t>0772324</t>
  </si>
  <si>
    <t>0847344</t>
  </si>
  <si>
    <t>0722571</t>
  </si>
  <si>
    <t>0945425</t>
  </si>
  <si>
    <t>0856250</t>
  </si>
  <si>
    <t>0317500</t>
  </si>
  <si>
    <t>0717778</t>
  </si>
  <si>
    <t>0482950</t>
  </si>
  <si>
    <t>0776385</t>
  </si>
  <si>
    <t>0503658</t>
  </si>
  <si>
    <t>0913150</t>
  </si>
  <si>
    <t>0722510</t>
  </si>
  <si>
    <t>0705469</t>
  </si>
  <si>
    <t>0927563</t>
  </si>
  <si>
    <t>0811843</t>
  </si>
  <si>
    <t>0568021</t>
  </si>
  <si>
    <t>0852843</t>
  </si>
  <si>
    <t>0629118</t>
  </si>
  <si>
    <t>0483767</t>
  </si>
  <si>
    <t>0470612</t>
  </si>
  <si>
    <t>0627638</t>
  </si>
  <si>
    <t>0201433</t>
  </si>
  <si>
    <t>0032427</t>
  </si>
  <si>
    <t>0811602</t>
  </si>
  <si>
    <t>0860367</t>
  </si>
  <si>
    <t>0676802</t>
  </si>
  <si>
    <t>0139292</t>
  </si>
  <si>
    <t>0043047</t>
  </si>
  <si>
    <t>0475373</t>
  </si>
  <si>
    <t>0061831</t>
  </si>
  <si>
    <t>0525426</t>
  </si>
  <si>
    <t>0828313</t>
  </si>
  <si>
    <t>0855475</t>
  </si>
  <si>
    <t>0718347</t>
  </si>
  <si>
    <t>0426504</t>
  </si>
  <si>
    <t>0796946</t>
  </si>
  <si>
    <t>0595878</t>
  </si>
  <si>
    <t>0054631</t>
  </si>
  <si>
    <t>0122633</t>
  </si>
  <si>
    <t>0661800</t>
  </si>
  <si>
    <t>0525541</t>
  </si>
  <si>
    <t>0972047</t>
  </si>
  <si>
    <t>0663245</t>
  </si>
  <si>
    <t>0663322</t>
  </si>
  <si>
    <t>0796122</t>
  </si>
  <si>
    <t>0541812</t>
  </si>
  <si>
    <t>0818446</t>
  </si>
  <si>
    <t>0906898</t>
  </si>
  <si>
    <t>0193079</t>
  </si>
  <si>
    <t>0743315</t>
  </si>
  <si>
    <t>0901874</t>
  </si>
  <si>
    <t>0162326</t>
  </si>
  <si>
    <t>0064921</t>
  </si>
  <si>
    <t>0328709</t>
  </si>
  <si>
    <t>0687815</t>
  </si>
  <si>
    <t>0384363</t>
  </si>
  <si>
    <t>0938420</t>
  </si>
  <si>
    <t>0960292</t>
  </si>
  <si>
    <t>0525761</t>
  </si>
  <si>
    <t>0452599</t>
  </si>
  <si>
    <t>0852529</t>
  </si>
  <si>
    <t>0003614</t>
  </si>
  <si>
    <t>0121539</t>
  </si>
  <si>
    <t>0391130</t>
  </si>
  <si>
    <t>0047281</t>
  </si>
  <si>
    <t>0211452</t>
  </si>
  <si>
    <t>0267167</t>
  </si>
  <si>
    <t>0027842</t>
  </si>
  <si>
    <t>0186293</t>
  </si>
  <si>
    <t>0426269</t>
  </si>
  <si>
    <t>0023039</t>
  </si>
  <si>
    <t>0186864</t>
  </si>
  <si>
    <t>0611652</t>
  </si>
  <si>
    <t>0332633</t>
  </si>
  <si>
    <t>0625695</t>
  </si>
  <si>
    <t>0453152</t>
  </si>
  <si>
    <t>0774996</t>
  </si>
  <si>
    <t>0316010</t>
  </si>
  <si>
    <t>0169667</t>
  </si>
  <si>
    <t>0903012</t>
  </si>
  <si>
    <t>0512201</t>
  </si>
  <si>
    <t>0740458</t>
  </si>
  <si>
    <t>0775896</t>
  </si>
  <si>
    <t>0890112</t>
  </si>
  <si>
    <t>0890316</t>
  </si>
  <si>
    <t>0894454</t>
  </si>
  <si>
    <t>0983694</t>
  </si>
  <si>
    <t>0793967</t>
  </si>
  <si>
    <t>0149188</t>
  </si>
  <si>
    <t>0617634</t>
  </si>
  <si>
    <t>0141503</t>
  </si>
  <si>
    <t>0169426</t>
  </si>
  <si>
    <t>0365386</t>
  </si>
  <si>
    <t>0718126</t>
  </si>
  <si>
    <t>0708134</t>
  </si>
  <si>
    <t>0473017</t>
  </si>
  <si>
    <t>0666457</t>
  </si>
  <si>
    <t>0684926</t>
  </si>
  <si>
    <t>0283317</t>
  </si>
  <si>
    <t>0832615</t>
  </si>
  <si>
    <t>0003517</t>
  </si>
  <si>
    <t>0005834</t>
  </si>
  <si>
    <t>0285691</t>
  </si>
  <si>
    <t>0334727</t>
  </si>
  <si>
    <t>0853736</t>
  </si>
  <si>
    <t>0058891</t>
  </si>
  <si>
    <t>0101897</t>
  </si>
  <si>
    <t>0620930</t>
  </si>
  <si>
    <t>0579092</t>
  </si>
  <si>
    <t>0674289</t>
  </si>
  <si>
    <t>02468602</t>
  </si>
  <si>
    <t>0574591</t>
  </si>
  <si>
    <t>0590905</t>
  </si>
  <si>
    <t>0035646</t>
  </si>
  <si>
    <t>0054018</t>
  </si>
  <si>
    <t>0101442</t>
  </si>
  <si>
    <t>0141558</t>
  </si>
  <si>
    <t>0169425</t>
  </si>
  <si>
    <t>0366936</t>
  </si>
  <si>
    <t>0902772</t>
  </si>
  <si>
    <t>0849051</t>
  </si>
  <si>
    <t>0436500</t>
  </si>
  <si>
    <t>0257827</t>
  </si>
  <si>
    <t>0234241</t>
  </si>
  <si>
    <t>0714217</t>
  </si>
  <si>
    <t>0405496</t>
  </si>
  <si>
    <t>0073117</t>
  </si>
  <si>
    <t>0920666</t>
  </si>
  <si>
    <t>0727538</t>
  </si>
  <si>
    <t>0609301</t>
  </si>
  <si>
    <t>0909768</t>
  </si>
  <si>
    <t>0588320</t>
  </si>
  <si>
    <t>0955935</t>
  </si>
  <si>
    <t>0495893</t>
  </si>
  <si>
    <t>0610175</t>
  </si>
  <si>
    <t>0294311</t>
  </si>
  <si>
    <t>0227774</t>
  </si>
  <si>
    <t>0939491</t>
  </si>
  <si>
    <t>0877912</t>
  </si>
  <si>
    <t>0504803</t>
  </si>
  <si>
    <t>0115469</t>
  </si>
  <si>
    <t>0179778</t>
  </si>
  <si>
    <t>0054464</t>
  </si>
  <si>
    <t>0556155</t>
  </si>
  <si>
    <t>0949643</t>
  </si>
  <si>
    <t>0299645</t>
  </si>
  <si>
    <t>0122656</t>
  </si>
  <si>
    <t>0563950</t>
  </si>
  <si>
    <t>0710861</t>
  </si>
  <si>
    <t>0053594</t>
  </si>
  <si>
    <t>0412005</t>
  </si>
  <si>
    <t>0530692</t>
  </si>
  <si>
    <t>0131078</t>
  </si>
  <si>
    <t>0388339</t>
  </si>
  <si>
    <t>0260942</t>
  </si>
  <si>
    <t>0319369</t>
  </si>
  <si>
    <t>0725557</t>
  </si>
  <si>
    <t>0011684</t>
  </si>
  <si>
    <t>0270663</t>
  </si>
  <si>
    <t>0498694</t>
  </si>
  <si>
    <t>0887896</t>
  </si>
  <si>
    <t>0929192</t>
  </si>
  <si>
    <t>0688978</t>
  </si>
  <si>
    <t>0949375</t>
  </si>
  <si>
    <t>0052814</t>
  </si>
  <si>
    <t>FARXOD                                              (ABBOS)</t>
  </si>
  <si>
    <t xml:space="preserve">XOLMURODOV </t>
  </si>
  <si>
    <t>1542549</t>
  </si>
  <si>
    <t>FAYZIYEV</t>
  </si>
  <si>
    <t>JAMSHED</t>
  </si>
  <si>
    <t>ILDAROVICH</t>
  </si>
  <si>
    <t>KARSHIYEV</t>
  </si>
  <si>
    <t>COBIROV</t>
  </si>
  <si>
    <t>CВ</t>
  </si>
  <si>
    <t>CН</t>
  </si>
  <si>
    <t>CК</t>
  </si>
  <si>
    <t xml:space="preserve">CC </t>
  </si>
  <si>
    <t>CР</t>
  </si>
  <si>
    <t xml:space="preserve">CЕ </t>
  </si>
  <si>
    <t xml:space="preserve"> CC </t>
  </si>
  <si>
    <t xml:space="preserve"> AA</t>
  </si>
  <si>
    <t>A                       ИР</t>
  </si>
  <si>
    <t>A054</t>
  </si>
  <si>
    <t xml:space="preserve">AA  </t>
  </si>
  <si>
    <t>A052</t>
  </si>
  <si>
    <t>A104</t>
  </si>
  <si>
    <t>MIRGIIAS</t>
  </si>
  <si>
    <t>13.02.1979</t>
  </si>
  <si>
    <t>621168</t>
  </si>
  <si>
    <t>ABDIG’AFFAROV</t>
  </si>
  <si>
    <t>ABDIG’AFFOROVICH</t>
  </si>
  <si>
    <t>ABDURASHIT O’G’LI</t>
  </si>
  <si>
    <t>DILSHOD O’G’LI</t>
  </si>
  <si>
    <t>NARZILLO O’G’LI</t>
  </si>
  <si>
    <t>SADRIDDIN O’G’LI</t>
  </si>
  <si>
    <t>SHERALI O’GLI</t>
  </si>
  <si>
    <t xml:space="preserve">BOYTEMIR O’G’LI </t>
  </si>
  <si>
    <t>SIROJIDDIN O’G’LI</t>
  </si>
  <si>
    <t>CHO’LIYEVICH</t>
  </si>
  <si>
    <t>ABDUMO’MIN QIZI</t>
  </si>
  <si>
    <t xml:space="preserve">G’ANISHER </t>
  </si>
  <si>
    <t>ZO’XRA</t>
  </si>
  <si>
    <t>NORIMON O’G’LI</t>
  </si>
  <si>
    <t>IZZATILLO O’G’LI</t>
  </si>
  <si>
    <t>OTANAZAR O’G’LI</t>
  </si>
  <si>
    <t>G’ULOMJON</t>
  </si>
  <si>
    <t>BAHROM O’G’LI</t>
  </si>
  <si>
    <t>ABDURASHID O’G’LI</t>
  </si>
  <si>
    <t>ABDDULLAJON O’GLI</t>
  </si>
  <si>
    <t>ABDURASUL O’G’LI</t>
  </si>
  <si>
    <t>ZOKIRJON O’G’LI</t>
  </si>
  <si>
    <t>NAJIM O’G’LI</t>
  </si>
  <si>
    <t>JO’RAYEVICH</t>
  </si>
  <si>
    <t xml:space="preserve">HABIBULLO O’G’LI </t>
  </si>
  <si>
    <t xml:space="preserve">SOBIR O’G’LI </t>
  </si>
  <si>
    <t>G’AYBULLО</t>
  </si>
  <si>
    <t>ABDIG’ANI</t>
  </si>
  <si>
    <t>ABDIG’ANI QIZI</t>
  </si>
  <si>
    <t>JO’RABEK</t>
  </si>
  <si>
    <t>AKRAMJON O’G’LI</t>
  </si>
  <si>
    <t>ABDULLO O’G’LI</t>
  </si>
  <si>
    <t>DILFO’ZA</t>
  </si>
  <si>
    <t xml:space="preserve">G’IYOZ </t>
  </si>
  <si>
    <t>AVAZ O’G’LI</t>
  </si>
  <si>
    <t xml:space="preserve">JO’RABOYEVNA </t>
  </si>
  <si>
    <t>G’IYOS</t>
  </si>
  <si>
    <t>NE’MATOVICH</t>
  </si>
  <si>
    <t>MA’RUFA</t>
  </si>
  <si>
    <t>SOBIRJON O’G’LI</t>
  </si>
  <si>
    <t>UYG’UNOVICH</t>
  </si>
  <si>
    <t>MUROTJON O’G’LI</t>
  </si>
  <si>
    <t>ZAXIRBEK O’G’LI</t>
  </si>
  <si>
    <t>TO’LAEV</t>
  </si>
  <si>
    <t>BARIDDIN O’G’LI</t>
  </si>
  <si>
    <t>TO’RAQULOV</t>
  </si>
  <si>
    <t>ADXAM O’G’LI</t>
  </si>
  <si>
    <t>TO’RAYEV</t>
  </si>
  <si>
    <t>BAXRIDDIN O’G’LI</t>
  </si>
  <si>
    <t>UYG’UNOVNA</t>
  </si>
  <si>
    <t>NURIDDIN O’G’LI</t>
  </si>
  <si>
    <t>O’KTAM</t>
  </si>
  <si>
    <t>ABDUVAYIT O’G’LI</t>
  </si>
  <si>
    <t>G’AYRAT</t>
  </si>
  <si>
    <t>SHUXRAT O’G’LI</t>
  </si>
  <si>
    <t>RAVSHAN O’G’LI</t>
  </si>
  <si>
    <t>XO’JANAZAROV</t>
  </si>
  <si>
    <t>RASHID O’G’LI</t>
  </si>
  <si>
    <t>XO’SHMURODOVA</t>
  </si>
  <si>
    <t>ZIYODULLA O’G’LI</t>
  </si>
  <si>
    <t>O’RINBOYEVNA</t>
  </si>
  <si>
    <t>ABDUG’ANIYEV</t>
  </si>
  <si>
    <t>ABDUMALIK O’G’LI</t>
  </si>
  <si>
    <t>ABDUVALI O’G’LI</t>
  </si>
  <si>
    <t>ABDUKARIM O’G’LI</t>
  </si>
  <si>
    <t>ABDURAIM O’G’LI</t>
  </si>
  <si>
    <t>YUSUF O’G’LI</t>
  </si>
  <si>
    <t>SHUKURULLO O’G’LI</t>
  </si>
  <si>
    <t>BOBUR O’G’LI</t>
  </si>
  <si>
    <t>UMARJON O’G’LI</t>
  </si>
  <si>
    <t>RO’ZIYEVNA</t>
  </si>
  <si>
    <t>ABDUMO’MIN O’G’LI</t>
  </si>
  <si>
    <t>SIDIQ O’G’LI</t>
  </si>
  <si>
    <t>RO’ZIMAXAMAT O’G’LI</t>
  </si>
  <si>
    <t>ZOKIR O’G’LI</t>
  </si>
  <si>
    <t>BOZORBOY O’G’LI</t>
  </si>
  <si>
    <t>BAXTIYORJON O’G’LI</t>
  </si>
  <si>
    <t>ABDUMAJID  O’G’LI</t>
  </si>
  <si>
    <t>TO’LQINBOY O’G’LI</t>
  </si>
  <si>
    <t>MUXAMMAD O’G’LI</t>
  </si>
  <si>
    <t>ABDUBANNOB O’G’LI</t>
  </si>
  <si>
    <t>TOXIR O’G’LI</t>
  </si>
  <si>
    <t>ABDURAXMONXO’JA</t>
  </si>
  <si>
    <t>DOSTONXO’JA</t>
  </si>
  <si>
    <t>AVAZXO’JA O’G’LI</t>
  </si>
  <si>
    <t>G’ANISHER</t>
  </si>
  <si>
    <t>FARXOD O’G’LI</t>
  </si>
  <si>
    <t>BAHODIR O’G’LI</t>
  </si>
  <si>
    <t>SAIDBORI O’G’LI</t>
  </si>
  <si>
    <t>XASAN O’G’LI</t>
  </si>
  <si>
    <t>DILSHODJON-O’G’LI</t>
  </si>
  <si>
    <t>NURILLO O’G’LI</t>
  </si>
  <si>
    <t>DJAMOLDIN O’G’LI</t>
  </si>
  <si>
    <t>XABIBULLA O’G’LI</t>
  </si>
  <si>
    <t>SHAMSIDDIN O’G’LI</t>
  </si>
  <si>
    <t>ILXOM O’G’LI</t>
  </si>
  <si>
    <t>OYBEK O’G’LI</t>
  </si>
  <si>
    <t>SHAMSHIDIN O’G’LI</t>
  </si>
  <si>
    <t>SOBIR O’G’LI</t>
  </si>
  <si>
    <t>RAMATJON O’G’LI</t>
  </si>
  <si>
    <t>ODIL O’G’LI</t>
  </si>
  <si>
    <t>QOBIL O’G’LI</t>
  </si>
  <si>
    <t>ABDUMANNOB O’G’LI</t>
  </si>
  <si>
    <t>O’TKIR</t>
  </si>
  <si>
    <t>ILXOMBEK O’G’LI</t>
  </si>
  <si>
    <t>SOLIJON O’G’LI</t>
  </si>
  <si>
    <t>MUMIN O’G’LI</t>
  </si>
  <si>
    <t>AZIZXO’JAYEV</t>
  </si>
  <si>
    <t>MUHAMMADSOBIR O’G’LI</t>
  </si>
  <si>
    <t>BAXODIR O’G’LI</t>
  </si>
  <si>
    <t>BO’RIYEV</t>
  </si>
  <si>
    <t>ASHRAPXON O’G’LI</t>
  </si>
  <si>
    <t>XAMIDJON O’G’LI</t>
  </si>
  <si>
    <t>NOSIR O’G’LI</t>
  </si>
  <si>
    <t>YUNUSJON O’GLI</t>
  </si>
  <si>
    <t>YUNUSJON O’G’LI</t>
  </si>
  <si>
    <t>MARDON O’G’LI</t>
  </si>
  <si>
    <t>XASANBOY O’G’LI</t>
  </si>
  <si>
    <t>TO’RA O’G’LI</t>
  </si>
  <si>
    <t>CHO’LIYEV</t>
  </si>
  <si>
    <t>URINBOY O’G’LI</t>
  </si>
  <si>
    <t>TO’LQIN</t>
  </si>
  <si>
    <t>CHORI O’G’LI</t>
  </si>
  <si>
    <t>VOXIDJON O’G’LI</t>
  </si>
  <si>
    <t>YO’LDASHEVICH</t>
  </si>
  <si>
    <t>OLIMJON O’G’LI</t>
  </si>
  <si>
    <t>JUMANAZAR O’G’LI</t>
  </si>
  <si>
    <t>MUXIDDINXON O’G’LI</t>
  </si>
  <si>
    <t>NURMUXAMAD O’G’LI</t>
  </si>
  <si>
    <t>G’AFFOROV</t>
  </si>
  <si>
    <t>SHAXOBITDIN O’G’LI</t>
  </si>
  <si>
    <t>G’AFUROV</t>
  </si>
  <si>
    <t>G’ANIYEV</t>
  </si>
  <si>
    <t>G’ANIYEVA</t>
  </si>
  <si>
    <t>G’IYASOVA</t>
  </si>
  <si>
    <t>G’ONIYEV</t>
  </si>
  <si>
    <t>XAMRABOY O’G’LI</t>
  </si>
  <si>
    <t>G’OYIBBERDIYEV</t>
  </si>
  <si>
    <t>ABDUGAPPOR O’G’LI</t>
  </si>
  <si>
    <t>G’OZIYEVA</t>
  </si>
  <si>
    <t>G’ULOMCHONOV</t>
  </si>
  <si>
    <t>G’ULOMJANOV</t>
  </si>
  <si>
    <t>BAXROM O’G’LI</t>
  </si>
  <si>
    <t>G’ULOMJONOVA</t>
  </si>
  <si>
    <t>G’ULOMOV</t>
  </si>
  <si>
    <t xml:space="preserve"> O’SMONJON</t>
  </si>
  <si>
    <t>SHODIMUROT O’G’LI</t>
  </si>
  <si>
    <t>QUVONDIQ O’G’LI</t>
  </si>
  <si>
    <t>ABDIGOFFOR O’G’LI</t>
  </si>
  <si>
    <t>JOBIR O’G’LI</t>
  </si>
  <si>
    <t>AZIZXUJA O’G’LI</t>
  </si>
  <si>
    <t>SAYFIDDIN O’G’LI</t>
  </si>
  <si>
    <t>MO’MINJON QIZI</t>
  </si>
  <si>
    <t>MANSURJON O’G’LI</t>
  </si>
  <si>
    <t>RAXMAT O’G’LI</t>
  </si>
  <si>
    <t>MIRG’IYAS</t>
  </si>
  <si>
    <t>SHAROBIDIN O’G’LI</t>
  </si>
  <si>
    <t>ULUG’BEK O’G’LI</t>
  </si>
  <si>
    <t>JO’RABOYEV</t>
  </si>
  <si>
    <t>TO’XTABOYEVICH</t>
  </si>
  <si>
    <t>JO’RAMURODOV</t>
  </si>
  <si>
    <t>OBIDJON O’G’LI</t>
  </si>
  <si>
    <t>JO’RAYEV</t>
  </si>
  <si>
    <t>ESOXON O’G’LI</t>
  </si>
  <si>
    <t>ABDUG’AFFOR O’G’LI</t>
  </si>
  <si>
    <t>ABDURAXMON O’G’LI</t>
  </si>
  <si>
    <t>RO’ZMATOVICH</t>
  </si>
  <si>
    <t>O’RINBOY</t>
  </si>
  <si>
    <t>OYBEK  O’G’LI</t>
  </si>
  <si>
    <t>MAMASODIQ O’G’LI</t>
  </si>
  <si>
    <t>KARIMBOY O’G’LI (KARIMBOYEVICH)</t>
  </si>
  <si>
    <t>SHARIF O’G’LI</t>
  </si>
  <si>
    <t>TULQINJON O’G’LI</t>
  </si>
  <si>
    <t>NOSIRJON -O’G’LI</t>
  </si>
  <si>
    <t>QO’CHQARBOYEVNA</t>
  </si>
  <si>
    <t>ABDUQAXAR O’G’LI</t>
  </si>
  <si>
    <t>ABDUQAHHOR O’G’LI</t>
  </si>
  <si>
    <t>MUXAMMADALI O’G’LI</t>
  </si>
  <si>
    <t>ANVARJON-UG’LI</t>
  </si>
  <si>
    <t>AKMALJON O’G’LI</t>
  </si>
  <si>
    <t>MURATJON-O’G’LI</t>
  </si>
  <si>
    <t>MA’RUFJON O’G’LI</t>
  </si>
  <si>
    <t>G’APURJON O’G’LI</t>
  </si>
  <si>
    <t>SAYFITDIN O’G’LI</t>
  </si>
  <si>
    <t>RO’ZIVOY</t>
  </si>
  <si>
    <t>MADAMIN O’G’LI</t>
  </si>
  <si>
    <t>VOXID O’G’LI</t>
  </si>
  <si>
    <t>ERKIN O’G’LI</t>
  </si>
  <si>
    <t>G’AYBULLO O’G’LI</t>
  </si>
  <si>
    <t>RUZMUROD O’G’LI</t>
  </si>
  <si>
    <t>MAXAMADJON O’G’LI</t>
  </si>
  <si>
    <t>AKBARJON O’G’LI</t>
  </si>
  <si>
    <t>XAYDARQUL O’G’LI</t>
  </si>
  <si>
    <t>SHOVDIR O’G’LI</t>
  </si>
  <si>
    <t>ABRORXON O’G’LI</t>
  </si>
  <si>
    <t>RAXMONALI O’G’LI</t>
  </si>
  <si>
    <t>O’RINBOY O’G’LI</t>
  </si>
  <si>
    <t>O’RINBOY QIZI</t>
  </si>
  <si>
    <t>QO’CHQAROVICH</t>
  </si>
  <si>
    <t>FAXRIDDIN O’G’LI</t>
  </si>
  <si>
    <t>XAKIMJON O’G’LI</t>
  </si>
  <si>
    <t>MIRZOHID O’G’LI</t>
  </si>
  <si>
    <t>MIRG’ANIYEVA</t>
  </si>
  <si>
    <t>MIRJAMOL O’G’LI</t>
  </si>
  <si>
    <t>TOXIRJON O’G’LI</t>
  </si>
  <si>
    <t>G’AFFOROVICH</t>
  </si>
  <si>
    <t>MO’MINOV</t>
  </si>
  <si>
    <t>SHUXRATJON O’G’LI</t>
  </si>
  <si>
    <t>MUHAMMADI O’G’LI</t>
  </si>
  <si>
    <t>ZAYNIDDIN O’G’LI</t>
  </si>
  <si>
    <t>RO’ZIMUROD O’G’LI</t>
  </si>
  <si>
    <t>O’KTAMJON</t>
  </si>
  <si>
    <t>SAIDUMARXON O’G’LI</t>
  </si>
  <si>
    <t>DJALOLIDIN O’G’LI</t>
  </si>
  <si>
    <t>ABDUG’ANI QIZI</t>
  </si>
  <si>
    <t>MANZUR O’G’LI</t>
  </si>
  <si>
    <t>MUXTORJON O’G’LI</t>
  </si>
  <si>
    <t>SHAXOBIDDIN O’G’LI</t>
  </si>
  <si>
    <t>ALIXON O’G’LI</t>
  </si>
  <si>
    <t>ERKINJON O’G’LI</t>
  </si>
  <si>
    <t>NOVRO’ZMATOV</t>
  </si>
  <si>
    <t>JAMOLIDIN O’G’LI</t>
  </si>
  <si>
    <t>QOSIM O’G’LI</t>
  </si>
  <si>
    <t>DONIYOR O’G’LI</t>
  </si>
  <si>
    <t>ZOIR O’G’LI</t>
  </si>
  <si>
    <t>G’OFUROVICH</t>
  </si>
  <si>
    <t>ASQARJON O’G’LI</t>
  </si>
  <si>
    <t>O’ROQOV</t>
  </si>
  <si>
    <t>G’APPOROVICH</t>
  </si>
  <si>
    <t>O’RUNBAYEV</t>
  </si>
  <si>
    <t>O’SARBOYEVA</t>
  </si>
  <si>
    <t>O’SAROV</t>
  </si>
  <si>
    <t>O’SAROVA</t>
  </si>
  <si>
    <t>SAMINJON  O’G’LI</t>
  </si>
  <si>
    <t>RAHMONJON O’G’LI</t>
  </si>
  <si>
    <t>SHUKRULLA O’G’LI</t>
  </si>
  <si>
    <t>O’RMONJON O’GLI</t>
  </si>
  <si>
    <t>IBROXIMJON  O’G’LI</t>
  </si>
  <si>
    <t>PO’LATOV</t>
  </si>
  <si>
    <t>DILAFRO’Z</t>
  </si>
  <si>
    <t>MUNIR O’G’LI</t>
  </si>
  <si>
    <t>YUSUP O’G’LI</t>
  </si>
  <si>
    <t>QIRG’IZOV</t>
  </si>
  <si>
    <t>QO’CHQAROV</t>
  </si>
  <si>
    <t>QO’CHQAROVA</t>
  </si>
  <si>
    <t>QO’CHQOROV</t>
  </si>
  <si>
    <t>ISKANDAR O’G’LI</t>
  </si>
  <si>
    <t>ASADULLO O’G’LI</t>
  </si>
  <si>
    <t>QO’LDASHEV</t>
  </si>
  <si>
    <t>JO’RABOY-O’G’LI</t>
  </si>
  <si>
    <t>YO’LDASHXON O’G’LI</t>
  </si>
  <si>
    <t>BOBIR O’G’LI</t>
  </si>
  <si>
    <t>AXMAT O’G’LI</t>
  </si>
  <si>
    <t>RO’ZIBOYEV</t>
  </si>
  <si>
    <t xml:space="preserve">RO’ZINOVA  </t>
  </si>
  <si>
    <t>RO’ZIYEV</t>
  </si>
  <si>
    <t>SOBIR-O’G’LI</t>
  </si>
  <si>
    <t>TO’XTASINOVICH</t>
  </si>
  <si>
    <t>G’OFIR</t>
  </si>
  <si>
    <t>TOSHPO’LATOVICH</t>
  </si>
  <si>
    <t>GO’ZAL</t>
  </si>
  <si>
    <t>MO’YSINOVNA</t>
  </si>
  <si>
    <t>G’OLIBJON</t>
  </si>
  <si>
    <t>KAMOLJON O’G’LI</t>
  </si>
  <si>
    <t>ZAYLOBITDIN O’G’LI</t>
  </si>
  <si>
    <t>ABDULLOX  O’G’LI</t>
  </si>
  <si>
    <t>BAHROMBEK O’G’LI</t>
  </si>
  <si>
    <t>SHODMONXO’JAYEV</t>
  </si>
  <si>
    <t>JO’RAXO’JAYEVICH</t>
  </si>
  <si>
    <t>LAZIZ O’G’LI</t>
  </si>
  <si>
    <t>MURODJON O’G’LI</t>
  </si>
  <si>
    <t>BAXTIYER O’G’LI</t>
  </si>
  <si>
    <t>SAMAD O’G’LI</t>
  </si>
  <si>
    <t>PAZLIDIN O’G’LI</t>
  </si>
  <si>
    <t>MUXITDIN O’G’LI</t>
  </si>
  <si>
    <t>G’OYIBNAZAR O’G’LI</t>
  </si>
  <si>
    <t>MURODILLA O’G’LI</t>
  </si>
  <si>
    <t>TO’LAGANBEKOV</t>
  </si>
  <si>
    <t>XOTAM O’G’LI</t>
  </si>
  <si>
    <t>TO’LANBOYEV</t>
  </si>
  <si>
    <t>FARXIDDIN O’G’LI</t>
  </si>
  <si>
    <t>TO’LASHOV</t>
  </si>
  <si>
    <t>BAXROMJON O’G’LI</t>
  </si>
  <si>
    <t>TOLIB O’G’LI</t>
  </si>
  <si>
    <t>ALIQUL O’G’LI</t>
  </si>
  <si>
    <t>ONARKUL O’G’LI</t>
  </si>
  <si>
    <t>SHUXRAT  O’G’LI</t>
  </si>
  <si>
    <t>MUSTAFOQUL O’G’LI</t>
  </si>
  <si>
    <t>TOSHPO’LATOV</t>
  </si>
  <si>
    <t>TOSHTEMIR O’G’LI</t>
  </si>
  <si>
    <t>SULTANBAY O’G’LI</t>
  </si>
  <si>
    <t>SULTANBOY O’G’LI</t>
  </si>
  <si>
    <t>QODIR O’G’LI</t>
  </si>
  <si>
    <t>BAXTIYORJON-O’G’LI</t>
  </si>
  <si>
    <t>SATTARBEK O’G’LI</t>
  </si>
  <si>
    <t>OLIM O’G’LI</t>
  </si>
  <si>
    <t>ALMAS O’G’LI</t>
  </si>
  <si>
    <t>ABDUQAYUM O’G’LI</t>
  </si>
  <si>
    <t>AXMADALI O’G’LI</t>
  </si>
  <si>
    <t>LUTFIDDIN O’G’LI</t>
  </si>
  <si>
    <t>UYG’UN</t>
  </si>
  <si>
    <t>TAL’AT O’G’LI</t>
  </si>
  <si>
    <t>NIZOMXON O’G’LI</t>
  </si>
  <si>
    <t>JAMOLXON  O’G’LI</t>
  </si>
  <si>
    <t>RAXMONJON O’G’LI</t>
  </si>
  <si>
    <t>SOBIT KIZI (O’G’LI)</t>
  </si>
  <si>
    <t>PARDA O’G’LI</t>
  </si>
  <si>
    <t>ABDULVOXID O’G’LI</t>
  </si>
  <si>
    <t>KAXRAMONJON  O’G’LI</t>
  </si>
  <si>
    <t>MIRAGZAM O’G’LI</t>
  </si>
  <si>
    <t>XO’JAEV</t>
  </si>
  <si>
    <t>FAZLIDDIN O’G’LI</t>
  </si>
  <si>
    <t>XO’JAEVA</t>
  </si>
  <si>
    <t>XO’JAMOV</t>
  </si>
  <si>
    <t>XO’JAYEVA</t>
  </si>
  <si>
    <t>ABDUG’AFFOR</t>
  </si>
  <si>
    <t>XОMID O’G’LI</t>
  </si>
  <si>
    <t>TO’LQINJON</t>
  </si>
  <si>
    <t>KIMSANBOY O’G’LI</t>
  </si>
  <si>
    <t>SHAYMARDAN O’G’LI</t>
  </si>
  <si>
    <t>ABDIVAXOB O’G’LI</t>
  </si>
  <si>
    <t>ABDUXAKIM O’G’LI</t>
  </si>
  <si>
    <t>ASQARALI O’G’LI</t>
  </si>
  <si>
    <t>NURIDDIN-O’G’LI</t>
  </si>
  <si>
    <t>QOBILJON O’G’LI</t>
  </si>
  <si>
    <t>YUSUPJON O’G’LI</t>
  </si>
  <si>
    <t>AZAMATXO’JA</t>
  </si>
  <si>
    <t>KAMIL O’G’LI</t>
  </si>
  <si>
    <t>XALIM O’G’LI</t>
  </si>
  <si>
    <t>Туркманистон</t>
  </si>
  <si>
    <t>0259411</t>
  </si>
  <si>
    <t>GUZALXON</t>
  </si>
  <si>
    <t>ERGASHEVNA</t>
  </si>
  <si>
    <t>LUFTILLAYEV</t>
  </si>
  <si>
    <t>MAMARIZAEVA</t>
  </si>
  <si>
    <t>A’ZAMXON</t>
  </si>
  <si>
    <t>ALISHER O‘G‘LI</t>
  </si>
  <si>
    <t>TUROBOVICH</t>
  </si>
  <si>
    <t>JO‘RAYEVICH</t>
  </si>
  <si>
    <t>TOGAEVA                                             (BOLIEVA)</t>
  </si>
  <si>
    <t>ODILZHON                                        (OLIMZHON)</t>
  </si>
  <si>
    <t>TOJIBOYEV                (TAJIBAYEV)</t>
  </si>
  <si>
    <t>BOXODIRJON         (BAXODIRJON)</t>
  </si>
  <si>
    <t xml:space="preserve">2487178              </t>
  </si>
  <si>
    <t>3106344 0943797</t>
  </si>
  <si>
    <t>07.07.2009           19.11.1997</t>
  </si>
  <si>
    <t>На английском языке</t>
  </si>
  <si>
    <t>Имя</t>
  </si>
  <si>
    <t>Отчетсво</t>
  </si>
  <si>
    <t>Дата рождения</t>
  </si>
  <si>
    <t>Место рождения</t>
  </si>
  <si>
    <t>Серия паспорта (ID карты)</t>
  </si>
  <si>
    <t>Номер паспорта (ID карты)</t>
  </si>
  <si>
    <t>Дата выдачи паспорта                           (ID карты)</t>
  </si>
  <si>
    <t>Место работы и должность</t>
  </si>
  <si>
    <t>Дата госрегистра-ции</t>
  </si>
  <si>
    <t>Номер госрегистра-ции</t>
  </si>
  <si>
    <t>ПИНФЛ</t>
  </si>
  <si>
    <t>В случае осуществления деятельности в качестве индивидуального предпринимателя</t>
  </si>
  <si>
    <t>Вид деятельности</t>
  </si>
  <si>
    <t>На узбекском языке (латинский алфавит)</t>
  </si>
  <si>
    <t>Форма №5</t>
  </si>
  <si>
    <t>Перечень физических лиц, участвующих или подозреваемых в участии в террористической деятельности, сформированный на основании информации компетентных органов Республики Узбекистан</t>
  </si>
  <si>
    <t>1471201</t>
  </si>
  <si>
    <t>2231027</t>
  </si>
  <si>
    <t>31710831830016</t>
  </si>
  <si>
    <t>ESHBABAYEVA</t>
  </si>
  <si>
    <t>ESHBABAEVA</t>
  </si>
  <si>
    <t>1580972</t>
  </si>
  <si>
    <t>41501861930026</t>
  </si>
  <si>
    <t>ABDUKODIROVNA</t>
  </si>
  <si>
    <t>4697396</t>
  </si>
  <si>
    <t>40204831830058</t>
  </si>
  <si>
    <t xml:space="preserve"> SAYYORA </t>
  </si>
  <si>
    <t>XAITMURATOV</t>
  </si>
  <si>
    <t>MEXRIDDIN</t>
  </si>
  <si>
    <t>KHAITMURATOV</t>
  </si>
  <si>
    <t>MEKHRIDDIN</t>
  </si>
  <si>
    <t>2606145</t>
  </si>
  <si>
    <t>32501861930015</t>
  </si>
  <si>
    <t>XUDAYBERDIYEV         ОРИФХОНОВ (ўзгаргани)</t>
  </si>
  <si>
    <t>JAMSHID                             АБДУЛБАСИТ (ўзгаргани)</t>
  </si>
  <si>
    <t>SAIDMURODOVICH               САИДОВИЧ (ўзгаргани)</t>
  </si>
  <si>
    <t>CE                                      63 (РФ)</t>
  </si>
  <si>
    <t xml:space="preserve">2116259   7212062                        </t>
  </si>
  <si>
    <t>31505803920028</t>
  </si>
  <si>
    <t>A’ZAMJONOV</t>
  </si>
  <si>
    <t>MUXAMMADIY</t>
  </si>
  <si>
    <t>ABDUMAJID O‘G‘LI</t>
  </si>
  <si>
    <t>AZAMJONOV</t>
  </si>
  <si>
    <t>A’ZAMOV</t>
  </si>
  <si>
    <t>TO‘LQINOVICH</t>
  </si>
  <si>
    <t>AZAMOV</t>
  </si>
  <si>
    <t>ABABAKRIEV</t>
  </si>
  <si>
    <t>AZAMATJON</t>
  </si>
  <si>
    <t>ABDIMUXAMAD</t>
  </si>
  <si>
    <t>ABDIMUKHAMAD</t>
  </si>
  <si>
    <t>ABDRAMANOV</t>
  </si>
  <si>
    <t>JETKERBAY</t>
  </si>
  <si>
    <t>DARYABAEVICH</t>
  </si>
  <si>
    <t>ABDUAZIZOV</t>
  </si>
  <si>
    <t>ZUBAYDULLO</t>
  </si>
  <si>
    <t>ABDUAXATOVICH</t>
  </si>
  <si>
    <t>ABDULAJONOV</t>
  </si>
  <si>
    <t>SOLIJONOVICH</t>
  </si>
  <si>
    <t>IGAMBERDI O‘G‘LI</t>
  </si>
  <si>
    <t>KOMILJON O‘G‘LI</t>
  </si>
  <si>
    <t>XUSANBOEVICH</t>
  </si>
  <si>
    <t>JO‘RAEVICH</t>
  </si>
  <si>
    <t>AMINA</t>
  </si>
  <si>
    <t>XAMZAEVNA</t>
  </si>
  <si>
    <t>GULAMOVNA</t>
  </si>
  <si>
    <t>OSIYAXON</t>
  </si>
  <si>
    <t>XAKIMJANOVNA</t>
  </si>
  <si>
    <t>OSIYAHON</t>
  </si>
  <si>
    <t>ABDULOXATOV</t>
  </si>
  <si>
    <t>MUXRIDDIN</t>
  </si>
  <si>
    <t>O‘KTAM O‘G‘LI</t>
  </si>
  <si>
    <t>ABDOOLHAMIDOV</t>
  </si>
  <si>
    <t>NAVBAHOR</t>
  </si>
  <si>
    <t>XUSAN QIZI</t>
  </si>
  <si>
    <t>ABDUMANNONOV</t>
  </si>
  <si>
    <t>MUXAMMADSOLI</t>
  </si>
  <si>
    <t>ABDULATIF O‘G‘LI</t>
  </si>
  <si>
    <t>ARTUR</t>
  </si>
  <si>
    <t>PARDAEVICH</t>
  </si>
  <si>
    <t>ABDUSATTOR O‘G‘LI</t>
  </si>
  <si>
    <t>ODIL</t>
  </si>
  <si>
    <t>ZINNATULLAEVICH</t>
  </si>
  <si>
    <t>ABDULLATIF</t>
  </si>
  <si>
    <t>MAXAMATSALIEVICH</t>
  </si>
  <si>
    <t>ABDUVAHHOB</t>
  </si>
  <si>
    <t>ABDURAXIM O‘G‘LI</t>
  </si>
  <si>
    <t>ABDUAZIZ</t>
  </si>
  <si>
    <t xml:space="preserve">ABDURAIMOVICH </t>
  </si>
  <si>
    <t xml:space="preserve">ANVAROVICH </t>
  </si>
  <si>
    <t xml:space="preserve">SAYDALIEVNA </t>
  </si>
  <si>
    <t>ABDURAKHMANOVA</t>
  </si>
  <si>
    <t>ZEBO</t>
  </si>
  <si>
    <t xml:space="preserve">SAIDALIEVNA </t>
  </si>
  <si>
    <t xml:space="preserve">CHORIEVICH </t>
  </si>
  <si>
    <t xml:space="preserve">ABDULLAJANOVICH </t>
  </si>
  <si>
    <t>ABDUROXMANOVA</t>
  </si>
  <si>
    <t>MUXIDDIN QIZI</t>
  </si>
  <si>
    <t>ABDUROKHMANOVA</t>
  </si>
  <si>
    <t xml:space="preserve">ABDURASHIDOVICH </t>
  </si>
  <si>
    <t>ABDUXAKIMOV</t>
  </si>
  <si>
    <t>MAXMUDJON O‘G‘LI</t>
  </si>
  <si>
    <t xml:space="preserve">MINXATOVICH </t>
  </si>
  <si>
    <t>ABOBAKIROV</t>
  </si>
  <si>
    <t xml:space="preserve">USMONJONOVICH </t>
  </si>
  <si>
    <t>ABZALOVA</t>
  </si>
  <si>
    <t>BARNO</t>
  </si>
  <si>
    <t xml:space="preserve">IRKINOVNA </t>
  </si>
  <si>
    <t>ADAXAMOV</t>
  </si>
  <si>
    <t xml:space="preserve">OMADJONOVICH </t>
  </si>
  <si>
    <t>NEMATJON</t>
  </si>
  <si>
    <t>ADILOV</t>
  </si>
  <si>
    <t>NOSIRJON</t>
  </si>
  <si>
    <t xml:space="preserve">TAIROVICH </t>
  </si>
  <si>
    <t>SAYDULLA O‘G‘LI</t>
  </si>
  <si>
    <t>AKANOV</t>
  </si>
  <si>
    <t>BAXRIDDIN</t>
  </si>
  <si>
    <t xml:space="preserve">NEMATULLAEVICH </t>
  </si>
  <si>
    <t xml:space="preserve">DJABAROVICH </t>
  </si>
  <si>
    <t xml:space="preserve">AKBAROVICH </t>
  </si>
  <si>
    <t>AHMAD</t>
  </si>
  <si>
    <t>MADOLIMJON</t>
  </si>
  <si>
    <t xml:space="preserve">OBIDOVICH </t>
  </si>
  <si>
    <t>XOLMAMAT O‘G‘LI</t>
  </si>
  <si>
    <t xml:space="preserve">TO‘XTASINOVICH </t>
  </si>
  <si>
    <t>MAXAMMADJON O‘G‘LI</t>
  </si>
  <si>
    <t>ALIKULOVA</t>
  </si>
  <si>
    <t>SABOXAT</t>
  </si>
  <si>
    <t xml:space="preserve">ZAIROVNA </t>
  </si>
  <si>
    <t>ABDUSHUKUR</t>
  </si>
  <si>
    <t xml:space="preserve">ABDUBAKIROVICH </t>
  </si>
  <si>
    <t xml:space="preserve">NASIRILLAEVICH </t>
  </si>
  <si>
    <t xml:space="preserve">BOBURBEKOVICH </t>
  </si>
  <si>
    <t>UMARALI</t>
  </si>
  <si>
    <t xml:space="preserve">SHARIPJANOVICH </t>
  </si>
  <si>
    <t>ALIMOVA (KUMBAEVA)</t>
  </si>
  <si>
    <t xml:space="preserve">NARGIZA </t>
  </si>
  <si>
    <t>MUSAJANOVNA</t>
  </si>
  <si>
    <t>ALIMOVA</t>
  </si>
  <si>
    <t>MALOXAT</t>
  </si>
  <si>
    <t xml:space="preserve">KAMILOVNA </t>
  </si>
  <si>
    <t>ALIQULOV</t>
  </si>
  <si>
    <t>ABDUMANOP</t>
  </si>
  <si>
    <t xml:space="preserve">RAYIMOVICH </t>
  </si>
  <si>
    <t>ALIQULOVA</t>
  </si>
  <si>
    <t xml:space="preserve">NAZAROVNA </t>
  </si>
  <si>
    <t>ALLAMURADOV</t>
  </si>
  <si>
    <t xml:space="preserve">BURIEVICH </t>
  </si>
  <si>
    <t>ALLANAZAROVA</t>
  </si>
  <si>
    <t>SALOMAT</t>
  </si>
  <si>
    <t xml:space="preserve">BURIEVNA </t>
  </si>
  <si>
    <t>ALTIBAEV</t>
  </si>
  <si>
    <t xml:space="preserve">KULSOATOVICH </t>
  </si>
  <si>
    <t>AMANBAEV</t>
  </si>
  <si>
    <t xml:space="preserve">ERKINOVICH </t>
  </si>
  <si>
    <t>AMINOV</t>
  </si>
  <si>
    <t>GOLIB</t>
  </si>
  <si>
    <t xml:space="preserve">PIRNAZAROVICH </t>
  </si>
  <si>
    <t>ANVAROV</t>
  </si>
  <si>
    <t>BAXODIRJON O‘G‘LI</t>
  </si>
  <si>
    <t>SURAJ</t>
  </si>
  <si>
    <t>ARABOEV</t>
  </si>
  <si>
    <t>RUSTAMJON O‘G‘LI</t>
  </si>
  <si>
    <t xml:space="preserve">AZIMOVICH </t>
  </si>
  <si>
    <t xml:space="preserve">MIRVASILOVICH </t>
  </si>
  <si>
    <t>ARSLANOV</t>
  </si>
  <si>
    <t xml:space="preserve">DJURAEVICH </t>
  </si>
  <si>
    <t>ASADULLAEV</t>
  </si>
  <si>
    <t>XAYRULLA O‘G‘LI</t>
  </si>
  <si>
    <t>MUXAMMADFOZIL</t>
  </si>
  <si>
    <t>MO‘MIN O‘G‘LI</t>
  </si>
  <si>
    <t>NARIMON</t>
  </si>
  <si>
    <t xml:space="preserve">DJURABAEVICH </t>
  </si>
  <si>
    <t>ASKARALIEV</t>
  </si>
  <si>
    <t xml:space="preserve">MAGAMADALIEVICH </t>
  </si>
  <si>
    <t>ASQARALIEV</t>
  </si>
  <si>
    <t>OMAN</t>
  </si>
  <si>
    <t xml:space="preserve">TULKUNOVICH </t>
  </si>
  <si>
    <t xml:space="preserve">SALIDJANOVICH </t>
  </si>
  <si>
    <t>IXVOLJON</t>
  </si>
  <si>
    <t xml:space="preserve">QURBONALIEVICH </t>
  </si>
  <si>
    <t>IHVOLJON</t>
  </si>
  <si>
    <t>ATAMATOV</t>
  </si>
  <si>
    <t>SHAMSITDIN</t>
  </si>
  <si>
    <t xml:space="preserve">SHUKURLLAEVICH </t>
  </si>
  <si>
    <t>ATAMIRZAEV</t>
  </si>
  <si>
    <t>DOVUDXON</t>
  </si>
  <si>
    <t>YUNUS O‘G‘LI</t>
  </si>
  <si>
    <t>DOVUDHON</t>
  </si>
  <si>
    <t>ATAMURATOV</t>
  </si>
  <si>
    <t xml:space="preserve">SULTANMURATOVICH </t>
  </si>
  <si>
    <t>G‘ULAMJON</t>
  </si>
  <si>
    <t xml:space="preserve">DURDIEVICH </t>
  </si>
  <si>
    <t>GULAMZHON</t>
  </si>
  <si>
    <t>ILXAMBEK</t>
  </si>
  <si>
    <t xml:space="preserve">SHAMURATOVICH </t>
  </si>
  <si>
    <t>ATAQULOV</t>
  </si>
  <si>
    <t xml:space="preserve">XUSANOVICH </t>
  </si>
  <si>
    <t>ATAKULOV</t>
  </si>
  <si>
    <t>AVAZOVA</t>
  </si>
  <si>
    <t xml:space="preserve">ABDUJALOLOVNA </t>
  </si>
  <si>
    <t>AXMADALIEV</t>
  </si>
  <si>
    <t>ABDUMUXTOR</t>
  </si>
  <si>
    <t xml:space="preserve">ABDUKAXAROVICH </t>
  </si>
  <si>
    <t>AHMADALIEV</t>
  </si>
  <si>
    <t>ABDUMOOHTOR</t>
  </si>
  <si>
    <t>AXMADJONOV</t>
  </si>
  <si>
    <t xml:space="preserve">IBROXIMOVICH </t>
  </si>
  <si>
    <t>OMONLILLOXON</t>
  </si>
  <si>
    <t>MAXAMATRASUL O‘G‘LI</t>
  </si>
  <si>
    <t>AXMADJONOVA</t>
  </si>
  <si>
    <t>ALIJON QIZI</t>
  </si>
  <si>
    <t>AHMADJONOVA</t>
  </si>
  <si>
    <t>AXMADKULOV</t>
  </si>
  <si>
    <t>A’ZAM</t>
  </si>
  <si>
    <t xml:space="preserve">AXMEDOVICH </t>
  </si>
  <si>
    <t>AHMADKULOV</t>
  </si>
  <si>
    <t>AZAM</t>
  </si>
  <si>
    <t>JAMOLIDDIN O‘G‘LI</t>
  </si>
  <si>
    <t xml:space="preserve">MAXAMADABDULLAEVICH </t>
  </si>
  <si>
    <t>BOBURJON</t>
  </si>
  <si>
    <t xml:space="preserve">RAXMATOVICH </t>
  </si>
  <si>
    <t>MUBASHIR</t>
  </si>
  <si>
    <t xml:space="preserve">ABDULLAEVICH </t>
  </si>
  <si>
    <t xml:space="preserve">JAMOLIDINOVICH </t>
  </si>
  <si>
    <t xml:space="preserve">XASANOVICH </t>
  </si>
  <si>
    <t>AXROROV</t>
  </si>
  <si>
    <t xml:space="preserve">YUSUPZODA </t>
  </si>
  <si>
    <t xml:space="preserve">TURSUNOVICH </t>
  </si>
  <si>
    <t>AKHUNOV</t>
  </si>
  <si>
    <t>MEXRIDILLO O‘G‘LI</t>
  </si>
  <si>
    <t>AZIMIY</t>
  </si>
  <si>
    <t>RUZIBOY</t>
  </si>
  <si>
    <t>AZIM O‘GLI</t>
  </si>
  <si>
    <t>AZIMJANOV</t>
  </si>
  <si>
    <t>RAVSHANBEK</t>
  </si>
  <si>
    <t>TOXIRJON O‘G‘LI</t>
  </si>
  <si>
    <t>ABBOS</t>
  </si>
  <si>
    <t>ABROR O‘G‘LI</t>
  </si>
  <si>
    <t xml:space="preserve">SHAVKATOVICH </t>
  </si>
  <si>
    <t>SAIDVALI O‘G‘LI</t>
  </si>
  <si>
    <t>FAXRIDDIN QIZI</t>
  </si>
  <si>
    <t>AZIZBEKOV</t>
  </si>
  <si>
    <t xml:space="preserve">AXMADXODJAEVICH </t>
  </si>
  <si>
    <t>ABDULVORIS</t>
  </si>
  <si>
    <t>ABDUMALIK O'G'LI</t>
  </si>
  <si>
    <t xml:space="preserve">KURONBAEVICH </t>
  </si>
  <si>
    <t xml:space="preserve">MUXAMMADJONOVICH </t>
  </si>
  <si>
    <t>BABADZHANOV</t>
  </si>
  <si>
    <t>BABAEVA</t>
  </si>
  <si>
    <t xml:space="preserve">IBRAGIMOVNA </t>
  </si>
  <si>
    <t>BABAXANOV</t>
  </si>
  <si>
    <t xml:space="preserve">TOXTASINOVICH </t>
  </si>
  <si>
    <t>BABAHANOV</t>
  </si>
  <si>
    <t>BADALBAEV</t>
  </si>
  <si>
    <t xml:space="preserve">TALGATBEKOVICH </t>
  </si>
  <si>
    <t>BAHADIROV</t>
  </si>
  <si>
    <t>YODGORBEK</t>
  </si>
  <si>
    <t xml:space="preserve">MUHITDINOVICH </t>
  </si>
  <si>
    <t xml:space="preserve">BAXTIYOROVNA </t>
  </si>
  <si>
    <t>BAKIEV</t>
  </si>
  <si>
    <t>NAZIMJON</t>
  </si>
  <si>
    <t xml:space="preserve">KOMILJANOVICH </t>
  </si>
  <si>
    <t>BALIKOVA</t>
  </si>
  <si>
    <t xml:space="preserve">DAVRONOVNA </t>
  </si>
  <si>
    <t>BALTABAEV</t>
  </si>
  <si>
    <t xml:space="preserve">BAXADIROVICH </t>
  </si>
  <si>
    <t>BASAROV</t>
  </si>
  <si>
    <t xml:space="preserve">RAIMKULOVICH </t>
  </si>
  <si>
    <t>BATIROV</t>
  </si>
  <si>
    <t>GULAMKODIR</t>
  </si>
  <si>
    <t>ABDUQOSIMJON</t>
  </si>
  <si>
    <t>BAXODIR O‘G‘LI</t>
  </si>
  <si>
    <t>BAXRIDIN</t>
  </si>
  <si>
    <t xml:space="preserve">ABDUXALIBOVICH </t>
  </si>
  <si>
    <t>BAXRIEVA</t>
  </si>
  <si>
    <t>FAXRITDIN QIZI</t>
  </si>
  <si>
    <t>BAXRITDINOV</t>
  </si>
  <si>
    <t>BAYPULATOV</t>
  </si>
  <si>
    <t xml:space="preserve">KULTURAEVICH </t>
  </si>
  <si>
    <t>RAFUK</t>
  </si>
  <si>
    <t xml:space="preserve">ABDULXAEVICH </t>
  </si>
  <si>
    <t>BEGJONOV</t>
  </si>
  <si>
    <t>RAMZIDDIN</t>
  </si>
  <si>
    <t xml:space="preserve">XOLMUXAMATOVICH </t>
  </si>
  <si>
    <t xml:space="preserve">SOBIRJONOVICH </t>
  </si>
  <si>
    <t>BELIKBAEV</t>
  </si>
  <si>
    <t xml:space="preserve">NADJIMOVICH </t>
  </si>
  <si>
    <t>ABDULFAYYOZ</t>
  </si>
  <si>
    <t xml:space="preserve">BOYQOBILOVICH </t>
  </si>
  <si>
    <t xml:space="preserve">ABDISOATOVICH </t>
  </si>
  <si>
    <t xml:space="preserve">MURODQULOVICH </t>
  </si>
  <si>
    <t>LUTFIYA</t>
  </si>
  <si>
    <t xml:space="preserve">BOYQOBILOVNA </t>
  </si>
  <si>
    <t>BERDIMURODOV</t>
  </si>
  <si>
    <t xml:space="preserve">XOLBOEVICH </t>
  </si>
  <si>
    <t>BERDINAZAROV</t>
  </si>
  <si>
    <t xml:space="preserve">BEKNAZAROVICH </t>
  </si>
  <si>
    <t>BO‘RIEV</t>
  </si>
  <si>
    <t>NEMATULLO</t>
  </si>
  <si>
    <t>HABIBULLO O‘G‘LI</t>
  </si>
  <si>
    <t>BORIEV</t>
  </si>
  <si>
    <t>BOBAEV</t>
  </si>
  <si>
    <t>ABDUMUTAL</t>
  </si>
  <si>
    <t xml:space="preserve">URINBAEVICH </t>
  </si>
  <si>
    <t>BOBOEVA</t>
  </si>
  <si>
    <t>XALOVAT</t>
  </si>
  <si>
    <t>KHALOVAT</t>
  </si>
  <si>
    <t>BOBOMULLAEVA</t>
  </si>
  <si>
    <t>RO‘ZIGUL</t>
  </si>
  <si>
    <t xml:space="preserve">TOSHBOSTIEVNA </t>
  </si>
  <si>
    <t>ROZIGUL</t>
  </si>
  <si>
    <t>BOBORAXIMOVA</t>
  </si>
  <si>
    <t>ZIYODAXON</t>
  </si>
  <si>
    <t xml:space="preserve">BAXODIRJONOVNA </t>
  </si>
  <si>
    <t>BOBORAHIMOVA</t>
  </si>
  <si>
    <t>ZIYODAHON</t>
  </si>
  <si>
    <t>BOHODIROV</t>
  </si>
  <si>
    <t>SHUHRATILLA O‘G‘LI</t>
  </si>
  <si>
    <t>BOLIEVA</t>
  </si>
  <si>
    <t xml:space="preserve">ASATOVNA </t>
  </si>
  <si>
    <t xml:space="preserve">SOTVOLDIEVICH </t>
  </si>
  <si>
    <t>JAMMOLIDDIN</t>
  </si>
  <si>
    <t>ALICHON</t>
  </si>
  <si>
    <t xml:space="preserve">BOZORBOEVICH </t>
  </si>
  <si>
    <t>AXAT</t>
  </si>
  <si>
    <t xml:space="preserve">SAIDOVICH </t>
  </si>
  <si>
    <t>AKHAT</t>
  </si>
  <si>
    <t>RAXMADJON</t>
  </si>
  <si>
    <t xml:space="preserve">BOZORBOYZODA </t>
  </si>
  <si>
    <t xml:space="preserve">TUXTASINOVICH </t>
  </si>
  <si>
    <t>BOYMATOV</t>
  </si>
  <si>
    <t xml:space="preserve">NEGMATOVICH </t>
  </si>
  <si>
    <t xml:space="preserve">ABDUMAJIDOVICH </t>
  </si>
  <si>
    <t>BOZORBOEV</t>
  </si>
  <si>
    <t>ARABJON</t>
  </si>
  <si>
    <t xml:space="preserve">SODIQJONOVICH </t>
  </si>
  <si>
    <t>ASADULLA</t>
  </si>
  <si>
    <t xml:space="preserve">SAODATOVICH </t>
  </si>
  <si>
    <t>FAXRIDIN</t>
  </si>
  <si>
    <t>FAKHRIDIN</t>
  </si>
  <si>
    <t xml:space="preserve">XOLBOBOEVICH </t>
  </si>
  <si>
    <t>BURXANOV</t>
  </si>
  <si>
    <t xml:space="preserve">BOKIBAEVICH </t>
  </si>
  <si>
    <t>BURHANOV</t>
  </si>
  <si>
    <t>HASANBOY</t>
  </si>
  <si>
    <t>BURXONOV</t>
  </si>
  <si>
    <t>VISOLIDIN</t>
  </si>
  <si>
    <t xml:space="preserve">POZILJONOVICH </t>
  </si>
  <si>
    <t>CHARSHANBIEV</t>
  </si>
  <si>
    <t>AXROR</t>
  </si>
  <si>
    <t xml:space="preserve">AXMATOVICH </t>
  </si>
  <si>
    <t>AKHROR</t>
  </si>
  <si>
    <t>CHAYBEKOV</t>
  </si>
  <si>
    <t xml:space="preserve">RIVKATOVICH </t>
  </si>
  <si>
    <t>ORTIQ O‘G‘LI</t>
  </si>
  <si>
    <t>RUSTAM O‘G‘LI</t>
  </si>
  <si>
    <t>CHORIEVA</t>
  </si>
  <si>
    <t>RA'NO</t>
  </si>
  <si>
    <t xml:space="preserve">G'OYOBOVNA </t>
  </si>
  <si>
    <t xml:space="preserve">ZAYNABUDINOVICH </t>
  </si>
  <si>
    <t>DADABOEV</t>
  </si>
  <si>
    <t xml:space="preserve">KABULJANOVICH </t>
  </si>
  <si>
    <t>XOMIDJON</t>
  </si>
  <si>
    <t xml:space="preserve">AXMADJANOVICH </t>
  </si>
  <si>
    <t>DADAXANOVA</t>
  </si>
  <si>
    <t xml:space="preserve">DJURAEVNA </t>
  </si>
  <si>
    <t>DAдаҳаNOVA</t>
  </si>
  <si>
    <t>BEXZODBEK</t>
  </si>
  <si>
    <t>DILSHODBEK O‘G‘LI</t>
  </si>
  <si>
    <t xml:space="preserve">ODILJONOVICH </t>
  </si>
  <si>
    <t>DEDAXANOV</t>
  </si>
  <si>
    <t>NURMIRZA</t>
  </si>
  <si>
    <t xml:space="preserve">URAYIMXO‘JAEVICH </t>
  </si>
  <si>
    <t>DEдаҳаNOV</t>
  </si>
  <si>
    <t>DEXKONOV</t>
  </si>
  <si>
    <t>DEHQONOV</t>
  </si>
  <si>
    <t>ROOSTAM</t>
  </si>
  <si>
    <t xml:space="preserve">XAYDAROVICH </t>
  </si>
  <si>
    <t>DZHABBAROV</t>
  </si>
  <si>
    <t>BEDILJON</t>
  </si>
  <si>
    <t xml:space="preserve">KOZIMOVICH </t>
  </si>
  <si>
    <t>DJAKSIMBETOV</t>
  </si>
  <si>
    <t>JANGELDI</t>
  </si>
  <si>
    <t xml:space="preserve">TEMIRBAEVICH </t>
  </si>
  <si>
    <t>DJUMAEVA</t>
  </si>
  <si>
    <t xml:space="preserve">GAYBULLOEVNA </t>
  </si>
  <si>
    <t xml:space="preserve">ASLONOVICH </t>
  </si>
  <si>
    <t xml:space="preserve">BOYMUROTOVICH </t>
  </si>
  <si>
    <t>DODOBOEV</t>
  </si>
  <si>
    <t xml:space="preserve">MANSURZODA </t>
  </si>
  <si>
    <t xml:space="preserve">NOYABREVICH </t>
  </si>
  <si>
    <t>EGGAMBERDIEV</t>
  </si>
  <si>
    <t xml:space="preserve">VALIEVICH </t>
  </si>
  <si>
    <t xml:space="preserve">USMANOVICH </t>
  </si>
  <si>
    <t>ELIKAEV</t>
  </si>
  <si>
    <t>XASANJON</t>
  </si>
  <si>
    <t xml:space="preserve">RAXMANBERDIEVICH </t>
  </si>
  <si>
    <t>HASANJON</t>
  </si>
  <si>
    <t>TURGUNBAY</t>
  </si>
  <si>
    <t xml:space="preserve">ODILOVICH </t>
  </si>
  <si>
    <t>ORINBOY</t>
  </si>
  <si>
    <t>YO‘LDOSH</t>
  </si>
  <si>
    <t xml:space="preserve">BAXROMOVICH </t>
  </si>
  <si>
    <t>YULDOSH</t>
  </si>
  <si>
    <t>KILICHXON QIZI</t>
  </si>
  <si>
    <t>UMRINISA</t>
  </si>
  <si>
    <t xml:space="preserve">KABILOVNA </t>
  </si>
  <si>
    <t>ZIRAATXON</t>
  </si>
  <si>
    <t xml:space="preserve">JALALDDINOVNA </t>
  </si>
  <si>
    <t>ZIRAATHON</t>
  </si>
  <si>
    <t>SHERMAMAT O‘G‘LI</t>
  </si>
  <si>
    <t>ERKABAEVA</t>
  </si>
  <si>
    <t>ZAXIRA</t>
  </si>
  <si>
    <t xml:space="preserve">RAXIMOVNA </t>
  </si>
  <si>
    <t>ZAKHIRA</t>
  </si>
  <si>
    <t>SHOHRUH</t>
  </si>
  <si>
    <t xml:space="preserve">JAHONGIROVICH </t>
  </si>
  <si>
    <t>NURIDIN</t>
  </si>
  <si>
    <t xml:space="preserve">ERMATOV </t>
  </si>
  <si>
    <t xml:space="preserve">ISMAYILOVICH </t>
  </si>
  <si>
    <t xml:space="preserve">ISMOYILOVICH </t>
  </si>
  <si>
    <t xml:space="preserve">JUMABAEVICH </t>
  </si>
  <si>
    <t xml:space="preserve">MUSTAFAKULOVICH </t>
  </si>
  <si>
    <t xml:space="preserve">NAJMIDDINOVICH </t>
  </si>
  <si>
    <t>SUKHROB</t>
  </si>
  <si>
    <t>ESHNIYAZOV</t>
  </si>
  <si>
    <t xml:space="preserve">RAXMATILLAEVICH </t>
  </si>
  <si>
    <t>FIRDAVS</t>
  </si>
  <si>
    <t xml:space="preserve">MIRZAKULOVICH </t>
  </si>
  <si>
    <t>ESHOV</t>
  </si>
  <si>
    <t xml:space="preserve">SALOXIDDINOVICH </t>
  </si>
  <si>
    <t>SHONASIM</t>
  </si>
  <si>
    <t xml:space="preserve">SALOHIDDINOVICH </t>
  </si>
  <si>
    <t>ESONOV</t>
  </si>
  <si>
    <t xml:space="preserve">JUMABOEVICH </t>
  </si>
  <si>
    <t>FAYZIEV</t>
  </si>
  <si>
    <t>MAXKAM O‘G‘LI</t>
  </si>
  <si>
    <t>FAYZIEVA</t>
  </si>
  <si>
    <t>ROXILA</t>
  </si>
  <si>
    <t>MAXKAM QIZI</t>
  </si>
  <si>
    <t xml:space="preserve">NUMANOVICH </t>
  </si>
  <si>
    <t>G‘AFUROV</t>
  </si>
  <si>
    <t>ABRORBEK</t>
  </si>
  <si>
    <t xml:space="preserve">AXROROVICH </t>
  </si>
  <si>
    <t>G‘AIPOV</t>
  </si>
  <si>
    <t xml:space="preserve">XOSILJONOVICH </t>
  </si>
  <si>
    <t>GAIPOV</t>
  </si>
  <si>
    <t>G‘AYNAZAROV</t>
  </si>
  <si>
    <t>DILSHOD O‘G‘LI</t>
  </si>
  <si>
    <t>GAYNAZAROV</t>
  </si>
  <si>
    <t>G‘ULOMOV</t>
  </si>
  <si>
    <t>SHOXBOZ</t>
  </si>
  <si>
    <t>FARIDUN O‘G‘LI</t>
  </si>
  <si>
    <t xml:space="preserve">MAMATXANOVICH </t>
  </si>
  <si>
    <t>GAIMOVA</t>
  </si>
  <si>
    <t xml:space="preserve">MAMARAIMOVNA </t>
  </si>
  <si>
    <t>GAPPAROV</t>
  </si>
  <si>
    <t>IBROXIM UGLI</t>
  </si>
  <si>
    <t xml:space="preserve">SHAVKATXONOVICH </t>
  </si>
  <si>
    <t>GAZIEVA</t>
  </si>
  <si>
    <t xml:space="preserve">ALIMDJANOVNA </t>
  </si>
  <si>
    <t>GUZEV</t>
  </si>
  <si>
    <t xml:space="preserve">GIYASOVICH </t>
  </si>
  <si>
    <t xml:space="preserve">GUZEV </t>
  </si>
  <si>
    <t>HAMRAEV</t>
  </si>
  <si>
    <t xml:space="preserve">NE’MATOVICH </t>
  </si>
  <si>
    <t>HAMZAEV</t>
  </si>
  <si>
    <t>SHOHNAZAR</t>
  </si>
  <si>
    <t>IXTIYOR O‘G‘LI</t>
  </si>
  <si>
    <t>HUSANOVA</t>
  </si>
  <si>
    <t>XOLMAMAT QIZI</t>
  </si>
  <si>
    <t>KHUSANOVA</t>
  </si>
  <si>
    <t>IBODULLAEV</t>
  </si>
  <si>
    <t>DOSTON</t>
  </si>
  <si>
    <t>ABDUBOSID</t>
  </si>
  <si>
    <t xml:space="preserve">ERGASHEVICH </t>
  </si>
  <si>
    <t>ASHRAF</t>
  </si>
  <si>
    <t xml:space="preserve">FAXRIATOVICH </t>
  </si>
  <si>
    <t>BAHODIR O‘G‘LI</t>
  </si>
  <si>
    <t>SUNNATULLO</t>
  </si>
  <si>
    <t xml:space="preserve">GANIEVICH </t>
  </si>
  <si>
    <t xml:space="preserve">SHUKURLAEVICH </t>
  </si>
  <si>
    <t xml:space="preserve">SODIROVICH </t>
  </si>
  <si>
    <t>IBRAGIMOVA</t>
  </si>
  <si>
    <t>RUSHANA</t>
  </si>
  <si>
    <t xml:space="preserve">XAMZAEVNA </t>
  </si>
  <si>
    <t>IBRAXIMOV</t>
  </si>
  <si>
    <t>IBRAHIMOV</t>
  </si>
  <si>
    <t>TURSINBEK</t>
  </si>
  <si>
    <t>IKRAMOV</t>
  </si>
  <si>
    <t xml:space="preserve">UROKOVICH </t>
  </si>
  <si>
    <t>ZIYOMIDIN O‘G‘LI</t>
  </si>
  <si>
    <t>ILYOSOV</t>
  </si>
  <si>
    <t>JOVIDON</t>
  </si>
  <si>
    <t>AHMAD O‘G‘LI</t>
  </si>
  <si>
    <t>IMANAXUNOV</t>
  </si>
  <si>
    <t>JANIBEK</t>
  </si>
  <si>
    <t xml:space="preserve">STANBEKOVICH </t>
  </si>
  <si>
    <t xml:space="preserve">IMANAXUNOV </t>
  </si>
  <si>
    <t xml:space="preserve">KARIMOVICH </t>
  </si>
  <si>
    <t>IMMINOV</t>
  </si>
  <si>
    <t>BAHTIYAR</t>
  </si>
  <si>
    <t>IRMATOV</t>
  </si>
  <si>
    <t>NASIRJAN</t>
  </si>
  <si>
    <t xml:space="preserve">TADJIDINOVICH </t>
  </si>
  <si>
    <t xml:space="preserve">RAVSHANOVICH </t>
  </si>
  <si>
    <t>ISANOV</t>
  </si>
  <si>
    <t xml:space="preserve">TURAEVICH </t>
  </si>
  <si>
    <t>ISHKUVATOV</t>
  </si>
  <si>
    <t>DJURA O‘G‘LI</t>
  </si>
  <si>
    <t xml:space="preserve">SHAVKATOVNA </t>
  </si>
  <si>
    <t>ADXAMJON O‘G‘LI</t>
  </si>
  <si>
    <t>MUXAMMADSOLEH</t>
  </si>
  <si>
    <t>UKTAM O‘G‘LI</t>
  </si>
  <si>
    <t xml:space="preserve">SAYFUTDINOVICH </t>
  </si>
  <si>
    <t>MUHIDDIN</t>
  </si>
  <si>
    <t xml:space="preserve">YUSUPOVICH </t>
  </si>
  <si>
    <t xml:space="preserve">ADAXAMOVICH </t>
  </si>
  <si>
    <t>HASSANBOY</t>
  </si>
  <si>
    <t>ISMANALIEVA</t>
  </si>
  <si>
    <t xml:space="preserve">YULDASHBAEVNA </t>
  </si>
  <si>
    <t>RAHMONALI O‘G‘LI</t>
  </si>
  <si>
    <t>ABDIMAJID</t>
  </si>
  <si>
    <t xml:space="preserve">MAXMUDOVICH </t>
  </si>
  <si>
    <t xml:space="preserve">G‘ULOMOVICH </t>
  </si>
  <si>
    <t>ISMOYILOV</t>
  </si>
  <si>
    <t>XAYRILLO</t>
  </si>
  <si>
    <t xml:space="preserve">QO‘CHQAROVICH </t>
  </si>
  <si>
    <t>HAYRILLO</t>
  </si>
  <si>
    <t>ISOEV</t>
  </si>
  <si>
    <t xml:space="preserve">MURODOVICH </t>
  </si>
  <si>
    <t>MAHMUD</t>
  </si>
  <si>
    <t>ISOQOV</t>
  </si>
  <si>
    <t>QURBON</t>
  </si>
  <si>
    <t xml:space="preserve">OLTIEVICH </t>
  </si>
  <si>
    <t>ISOKOV</t>
  </si>
  <si>
    <t>KURBON</t>
  </si>
  <si>
    <t>ISRAILOV</t>
  </si>
  <si>
    <t>RAXMATJON</t>
  </si>
  <si>
    <t xml:space="preserve">INOMOVICH </t>
  </si>
  <si>
    <t>SHUXRATBEK</t>
  </si>
  <si>
    <t>SHOOHRATBEK</t>
  </si>
  <si>
    <t>ULUGHBEK</t>
  </si>
  <si>
    <t>ISROILOVA</t>
  </si>
  <si>
    <t xml:space="preserve">AZAMATOVNA </t>
  </si>
  <si>
    <t>GULXAYO</t>
  </si>
  <si>
    <t xml:space="preserve">ABDULXAKIMOVNA </t>
  </si>
  <si>
    <t>SHOXSANAM</t>
  </si>
  <si>
    <t>SAFARALI QIZI</t>
  </si>
  <si>
    <t>ISXAKOV</t>
  </si>
  <si>
    <t>MUZAFARMIRZA</t>
  </si>
  <si>
    <t xml:space="preserve">ISMAILOVICH </t>
  </si>
  <si>
    <t>ISHAKOV</t>
  </si>
  <si>
    <t xml:space="preserve">MIRODILOVICH </t>
  </si>
  <si>
    <t>IZATULLAEV</t>
  </si>
  <si>
    <t xml:space="preserve">ZINNATOVICH </t>
  </si>
  <si>
    <t>IZBOSAROV</t>
  </si>
  <si>
    <t>NASIM</t>
  </si>
  <si>
    <t xml:space="preserve">BAROTOVICH </t>
  </si>
  <si>
    <t>ZHABBAROV</t>
  </si>
  <si>
    <t>JALILOV</t>
  </si>
  <si>
    <t xml:space="preserve">ONARBAEVICH </t>
  </si>
  <si>
    <t>JAMOLIDDINOVA</t>
  </si>
  <si>
    <t>XADICHA</t>
  </si>
  <si>
    <t>ULUG‘BEK QIZI</t>
  </si>
  <si>
    <t>JO‘RABOEV</t>
  </si>
  <si>
    <t>ZUXRIDDIN O‘G‘LI</t>
  </si>
  <si>
    <t>JORABOEV</t>
  </si>
  <si>
    <t>JO‘RAEV</t>
  </si>
  <si>
    <t>MAXAMADNODIR</t>
  </si>
  <si>
    <t xml:space="preserve">TODJIRALIEVICH </t>
  </si>
  <si>
    <t>MAKHAMADNODIR</t>
  </si>
  <si>
    <t xml:space="preserve">OZODOVICH </t>
  </si>
  <si>
    <t>JORAEV</t>
  </si>
  <si>
    <t>IBROXIMJON O‘G‘LI</t>
  </si>
  <si>
    <t>ULUG‘BEK O‘G‘LI</t>
  </si>
  <si>
    <t>JO'RAQULOV</t>
  </si>
  <si>
    <t>NAVRO'ZBEK</t>
  </si>
  <si>
    <t>JURAKULOV</t>
  </si>
  <si>
    <t>NAVRUZBEK</t>
  </si>
  <si>
    <t>JUMABOEV</t>
  </si>
  <si>
    <t>MIRALISHER</t>
  </si>
  <si>
    <t>RAXMATILLO O‘G‘LI</t>
  </si>
  <si>
    <t xml:space="preserve">TOJIBOEVICH </t>
  </si>
  <si>
    <t>JUMAEVA</t>
  </si>
  <si>
    <t xml:space="preserve">XUJAQULOVNA </t>
  </si>
  <si>
    <t>JUMANAZAROVA</t>
  </si>
  <si>
    <t xml:space="preserve">XUSHVAKTOVNA </t>
  </si>
  <si>
    <t>DAVRON O‘G‘LI</t>
  </si>
  <si>
    <t>JURABOEV</t>
  </si>
  <si>
    <t>ABDUSAMADJON</t>
  </si>
  <si>
    <t>SOYIBJON O‘G‘LI</t>
  </si>
  <si>
    <t xml:space="preserve">RAXIMJONOVICH </t>
  </si>
  <si>
    <t xml:space="preserve">XAMIDJONOVICH </t>
  </si>
  <si>
    <t>KABULOV</t>
  </si>
  <si>
    <t xml:space="preserve">MUXAMMADJANOVICH </t>
  </si>
  <si>
    <t xml:space="preserve">BAXRAMOVICH </t>
  </si>
  <si>
    <t xml:space="preserve">XAYRULLAEVICH </t>
  </si>
  <si>
    <t xml:space="preserve">ABDUMUTALIBOVICH </t>
  </si>
  <si>
    <t xml:space="preserve">XUSNIDDINOVICH </t>
  </si>
  <si>
    <t>RAXIMJON</t>
  </si>
  <si>
    <t xml:space="preserve">KASIMOVICH </t>
  </si>
  <si>
    <t>RAHIMJON</t>
  </si>
  <si>
    <t>DILBAR</t>
  </si>
  <si>
    <t>NISHANBAEV</t>
  </si>
  <si>
    <t>KAMMOL</t>
  </si>
  <si>
    <t xml:space="preserve">XABIBULLAEVNA </t>
  </si>
  <si>
    <t>KALANDAROV</t>
  </si>
  <si>
    <t xml:space="preserve">ASILBEKOVICH </t>
  </si>
  <si>
    <t>KALANDAROVA</t>
  </si>
  <si>
    <t>YULDASH QIZI</t>
  </si>
  <si>
    <t>XIKMATULLA</t>
  </si>
  <si>
    <t xml:space="preserve">ISMATULLAEVICH </t>
  </si>
  <si>
    <t>KHIKMATULLA</t>
  </si>
  <si>
    <t xml:space="preserve">ISRAILOVICH </t>
  </si>
  <si>
    <t>KAMILOV</t>
  </si>
  <si>
    <t xml:space="preserve">ARIPOVICH </t>
  </si>
  <si>
    <t>KAHRAMON</t>
  </si>
  <si>
    <t>KARABAEV</t>
  </si>
  <si>
    <t xml:space="preserve">SHUKURJANOVICH </t>
  </si>
  <si>
    <t>MA’MUR</t>
  </si>
  <si>
    <t xml:space="preserve">MANSUROVICH </t>
  </si>
  <si>
    <t>MAMUR</t>
  </si>
  <si>
    <t>ABDIKADIR</t>
  </si>
  <si>
    <t xml:space="preserve">XALIKOVICH </t>
  </si>
  <si>
    <t>ABDUMUTALLIB</t>
  </si>
  <si>
    <t xml:space="preserve">MAMASALIEVICH </t>
  </si>
  <si>
    <t>ABDURAZZOQ</t>
  </si>
  <si>
    <t>MURADJON O‘G‘LI</t>
  </si>
  <si>
    <t>ABDUSALOM</t>
  </si>
  <si>
    <t xml:space="preserve">ABDUVAXOBOVICH </t>
  </si>
  <si>
    <t xml:space="preserve">ABDUKODIROVICH </t>
  </si>
  <si>
    <t xml:space="preserve">TOYIROVICH </t>
  </si>
  <si>
    <t xml:space="preserve">SAYDALIEVICH </t>
  </si>
  <si>
    <t xml:space="preserve">XOSHIMJONOVICH </t>
  </si>
  <si>
    <t>MUHAMMADIY</t>
  </si>
  <si>
    <t xml:space="preserve">ALISHEROVICH </t>
  </si>
  <si>
    <t xml:space="preserve">ABDULLAJONOVICH </t>
  </si>
  <si>
    <t xml:space="preserve">ABDUQODIROVICH </t>
  </si>
  <si>
    <t xml:space="preserve">NURMATOVICH </t>
  </si>
  <si>
    <t xml:space="preserve">MARIBJONOVICH </t>
  </si>
  <si>
    <t>GULBI</t>
  </si>
  <si>
    <t xml:space="preserve">JURAEVNA </t>
  </si>
  <si>
    <t>MARXABOXON</t>
  </si>
  <si>
    <t xml:space="preserve">DJALALDINOVNA </t>
  </si>
  <si>
    <t>MARHABOHON</t>
  </si>
  <si>
    <t>SHAXLO</t>
  </si>
  <si>
    <t xml:space="preserve">SAYITOVNA </t>
  </si>
  <si>
    <t xml:space="preserve">KARIMOVA </t>
  </si>
  <si>
    <t>KARJAUBAEV</t>
  </si>
  <si>
    <t>VALIXON</t>
  </si>
  <si>
    <t xml:space="preserve">ABDUALIEVICH </t>
  </si>
  <si>
    <t>VALIKHON</t>
  </si>
  <si>
    <t>KARSLI</t>
  </si>
  <si>
    <t>TELMAN OGLI</t>
  </si>
  <si>
    <t>BAXTIER</t>
  </si>
  <si>
    <t xml:space="preserve">XAMITOVICH </t>
  </si>
  <si>
    <t>LOOTFOOLLO</t>
  </si>
  <si>
    <t xml:space="preserve">KUZIBAEVICH </t>
  </si>
  <si>
    <t>KASIMXUJAEV</t>
  </si>
  <si>
    <t>KABUL</t>
  </si>
  <si>
    <t xml:space="preserve">ALIMDJANOVICH </t>
  </si>
  <si>
    <t>KASIMHUJAEV</t>
  </si>
  <si>
    <t>MAXAMMAD</t>
  </si>
  <si>
    <t>ALI IBRAGIMOVICH</t>
  </si>
  <si>
    <t>MAHAMMAD ALI</t>
  </si>
  <si>
    <t>TAIRJON</t>
  </si>
  <si>
    <t>KIMSANOV</t>
  </si>
  <si>
    <t>KLICHEV</t>
  </si>
  <si>
    <t>NE’MATILLO O‘G‘LI</t>
  </si>
  <si>
    <t>KOBILOV</t>
  </si>
  <si>
    <t xml:space="preserve">ABDUMO‘MINOVICH </t>
  </si>
  <si>
    <t>QOBILOV</t>
  </si>
  <si>
    <t>RAHMAT</t>
  </si>
  <si>
    <t>KOCHKAROV</t>
  </si>
  <si>
    <t xml:space="preserve">GULAMJANOVICH </t>
  </si>
  <si>
    <t>GUFRONJON</t>
  </si>
  <si>
    <t>KODIRJON O‘G‘LI</t>
  </si>
  <si>
    <t>SHUKURJON</t>
  </si>
  <si>
    <t>SHUKURZHON</t>
  </si>
  <si>
    <t>KOKULOV</t>
  </si>
  <si>
    <t xml:space="preserve">XALILOVICH </t>
  </si>
  <si>
    <t>KOMILJONOV</t>
  </si>
  <si>
    <t>MINGXOJIDIN</t>
  </si>
  <si>
    <t>NURILLO O‘G‘LI</t>
  </si>
  <si>
    <t>KOMILOVA</t>
  </si>
  <si>
    <t xml:space="preserve">TOLIBOVNA </t>
  </si>
  <si>
    <t>KOMOLOV</t>
  </si>
  <si>
    <t>BEGIJON</t>
  </si>
  <si>
    <t>ILXOMJON O‘G‘LI</t>
  </si>
  <si>
    <t>KORIEVA</t>
  </si>
  <si>
    <t>SHAXZODA</t>
  </si>
  <si>
    <t>KUCHAROVA</t>
  </si>
  <si>
    <t xml:space="preserve">IRGASHEVNA </t>
  </si>
  <si>
    <t>KUCHIEV</t>
  </si>
  <si>
    <t xml:space="preserve">AXATOVICH </t>
  </si>
  <si>
    <t>KUDRATOV</t>
  </si>
  <si>
    <t>QOODRATOV</t>
  </si>
  <si>
    <t>KUKIBOEVA</t>
  </si>
  <si>
    <t>GAVXAR</t>
  </si>
  <si>
    <t>KULLIEV</t>
  </si>
  <si>
    <t xml:space="preserve">NORMURADOVICH </t>
  </si>
  <si>
    <t>KULTURAEV</t>
  </si>
  <si>
    <t>FAXRIDDIN O‘G‘LI</t>
  </si>
  <si>
    <t>FAXRIDDIN O'G'LI</t>
  </si>
  <si>
    <t>KUPAYSINOV</t>
  </si>
  <si>
    <t xml:space="preserve">ABDUXALILOVICH </t>
  </si>
  <si>
    <t xml:space="preserve">KURBANOV </t>
  </si>
  <si>
    <t>KAXRAMAN</t>
  </si>
  <si>
    <t xml:space="preserve">BAXTILLAEVICH </t>
  </si>
  <si>
    <t>KAKHRAMAN</t>
  </si>
  <si>
    <t>XURMATBEK O‘G‘LI</t>
  </si>
  <si>
    <t xml:space="preserve">IKROMOVICH </t>
  </si>
  <si>
    <t>NASIBAXON</t>
  </si>
  <si>
    <t xml:space="preserve">ADILJANOVNA </t>
  </si>
  <si>
    <t>NASIBAHON</t>
  </si>
  <si>
    <t>KURTASANOV</t>
  </si>
  <si>
    <t>BILYAL</t>
  </si>
  <si>
    <t xml:space="preserve">DJELALOVICH </t>
  </si>
  <si>
    <t>KUTLIEV</t>
  </si>
  <si>
    <t>ZOYIR</t>
  </si>
  <si>
    <t xml:space="preserve">BOLTAEVICH </t>
  </si>
  <si>
    <t>KUTLIMURATOV</t>
  </si>
  <si>
    <t xml:space="preserve">XUDAVARDIEVICH </t>
  </si>
  <si>
    <t>KUVATALIEV</t>
  </si>
  <si>
    <t>ASKAR</t>
  </si>
  <si>
    <t xml:space="preserve">JALILOVICH </t>
  </si>
  <si>
    <t>KUZINOV</t>
  </si>
  <si>
    <t xml:space="preserve">XAMIDILLAEVICH </t>
  </si>
  <si>
    <t>KUYSINOV</t>
  </si>
  <si>
    <t>ISAMODIN</t>
  </si>
  <si>
    <t xml:space="preserve">MAXAMADOVICH </t>
  </si>
  <si>
    <t>KUISINOV</t>
  </si>
  <si>
    <t>LAKAEV</t>
  </si>
  <si>
    <t>ABDILLO</t>
  </si>
  <si>
    <t xml:space="preserve">XAFIZOVICH </t>
  </si>
  <si>
    <t>MA’MURJONOV</t>
  </si>
  <si>
    <t>ABDURAZZAQJON</t>
  </si>
  <si>
    <t>MARIFJON O‘G‘LI</t>
  </si>
  <si>
    <t>MAMURJONOV</t>
  </si>
  <si>
    <t>MADALIEV</t>
  </si>
  <si>
    <t>ABDUXAMID</t>
  </si>
  <si>
    <t xml:space="preserve">RAFIKOVICH </t>
  </si>
  <si>
    <t>ABDUKHAMID</t>
  </si>
  <si>
    <t xml:space="preserve">ODILJANOVICH </t>
  </si>
  <si>
    <t xml:space="preserve">KURBANOVICH </t>
  </si>
  <si>
    <t>SALAY</t>
  </si>
  <si>
    <t>MUXAMAD SOLIH</t>
  </si>
  <si>
    <t xml:space="preserve">KURVONALIEVICH </t>
  </si>
  <si>
    <t>MADIXODJAEV</t>
  </si>
  <si>
    <t>SAYDAZIM</t>
  </si>
  <si>
    <t xml:space="preserve">YULDASHEVICH </t>
  </si>
  <si>
    <t>MADIKHODZHAEV</t>
  </si>
  <si>
    <t>MADJIDOV</t>
  </si>
  <si>
    <t xml:space="preserve">ISROILOVICH </t>
  </si>
  <si>
    <t xml:space="preserve">KUCHKAROVICH </t>
  </si>
  <si>
    <t>MADUMAROVA</t>
  </si>
  <si>
    <t>TURSUNOY</t>
  </si>
  <si>
    <t>ORIFJON QIZI</t>
  </si>
  <si>
    <t>MAHAMMADJONOV</t>
  </si>
  <si>
    <t>NUSRATBEK</t>
  </si>
  <si>
    <t>MAJIDOV</t>
  </si>
  <si>
    <t>AHMADALI O‘G‘LI</t>
  </si>
  <si>
    <t>NURILLA</t>
  </si>
  <si>
    <t>MALAEV</t>
  </si>
  <si>
    <t>XOLDARALI</t>
  </si>
  <si>
    <t xml:space="preserve">BOYMURODOVICH </t>
  </si>
  <si>
    <t>KHOLDARALI</t>
  </si>
  <si>
    <t>MALIKOV</t>
  </si>
  <si>
    <t xml:space="preserve">ABDUMAJITOVICH </t>
  </si>
  <si>
    <t>MALLAEV</t>
  </si>
  <si>
    <t xml:space="preserve">XAYTALIEVICH </t>
  </si>
  <si>
    <t>MAMADIYOR</t>
  </si>
  <si>
    <t xml:space="preserve">MAMARAXIMOVICH </t>
  </si>
  <si>
    <t>MUXAMMADSODIQ</t>
  </si>
  <si>
    <t>MUROLIMJON O‘GLI</t>
  </si>
  <si>
    <t>MAMADIEV</t>
  </si>
  <si>
    <t xml:space="preserve">MAMUTXANOVICH </t>
  </si>
  <si>
    <t>MAMADOLIEV</t>
  </si>
  <si>
    <t xml:space="preserve">MAMADIYOROVICH </t>
  </si>
  <si>
    <t>MAMADUMAROVA</t>
  </si>
  <si>
    <t>XAMDAM QIZI</t>
  </si>
  <si>
    <t>BOXROM</t>
  </si>
  <si>
    <t xml:space="preserve">BOHODIROVICH </t>
  </si>
  <si>
    <t xml:space="preserve">ABDURAXMONOVICH </t>
  </si>
  <si>
    <t>MAMAJONOVA</t>
  </si>
  <si>
    <t>AQIDAXON</t>
  </si>
  <si>
    <t xml:space="preserve">XASANBOEVNA </t>
  </si>
  <si>
    <t>AKIDAKHON</t>
  </si>
  <si>
    <t>MAMANOSIROV</t>
  </si>
  <si>
    <t>QAXRAMON O‘G‘LI</t>
  </si>
  <si>
    <t>MAMARAJABOV</t>
  </si>
  <si>
    <t>HAFIZULLO</t>
  </si>
  <si>
    <t>ANVAR O‘G‘LI</t>
  </si>
  <si>
    <t xml:space="preserve">ABDULBOQIEVICH </t>
  </si>
  <si>
    <t>MAMATISAQOV</t>
  </si>
  <si>
    <t>SOLIJON O‘G‘LI</t>
  </si>
  <si>
    <t>MAMATISAKOV</t>
  </si>
  <si>
    <t xml:space="preserve">NORKUVATOVICH </t>
  </si>
  <si>
    <t>NABIJON O‘G‘LI</t>
  </si>
  <si>
    <t>MAMATURSUNOV</t>
  </si>
  <si>
    <t>SULTONBEK O‘G‘LI</t>
  </si>
  <si>
    <t>MAMAYUNUSOV</t>
  </si>
  <si>
    <t xml:space="preserve">RUSTAMALIEVICH </t>
  </si>
  <si>
    <t>MAMETOV</t>
  </si>
  <si>
    <t>G‘AYRAT</t>
  </si>
  <si>
    <t xml:space="preserve">ATAJANOVICH </t>
  </si>
  <si>
    <t>OTAJON</t>
  </si>
  <si>
    <t xml:space="preserve">XXX </t>
  </si>
  <si>
    <t>JAMILA</t>
  </si>
  <si>
    <t xml:space="preserve">BARATOVNA </t>
  </si>
  <si>
    <t>MARDANOV</t>
  </si>
  <si>
    <t xml:space="preserve">RAJABKULZODA </t>
  </si>
  <si>
    <t>MARIPALIEV</t>
  </si>
  <si>
    <t xml:space="preserve">ABITJANOVICH </t>
  </si>
  <si>
    <t xml:space="preserve">TELMANOVICH </t>
  </si>
  <si>
    <t>OLTIBAY</t>
  </si>
  <si>
    <t>MATINOV</t>
  </si>
  <si>
    <t xml:space="preserve">O‘KTAMOVICH </t>
  </si>
  <si>
    <t>ZAKIRDJAN</t>
  </si>
  <si>
    <t>NORBEK</t>
  </si>
  <si>
    <t xml:space="preserve">MATYAKUBOVICH </t>
  </si>
  <si>
    <t>MATRIZAEV</t>
  </si>
  <si>
    <t>ODAMBOY</t>
  </si>
  <si>
    <t xml:space="preserve">SADULLAEVICH </t>
  </si>
  <si>
    <t>ODAMBOI</t>
  </si>
  <si>
    <t>RAJAB</t>
  </si>
  <si>
    <t xml:space="preserve">SHEXBAEVICH </t>
  </si>
  <si>
    <t>MAVLYANOV</t>
  </si>
  <si>
    <t xml:space="preserve">NIZAMITDINOVICH </t>
  </si>
  <si>
    <t>ISMAILJON</t>
  </si>
  <si>
    <t xml:space="preserve">KAMILJANOVICH </t>
  </si>
  <si>
    <t>MAXAMATXO‘JAEV</t>
  </si>
  <si>
    <t>AZIM O‘G‘LI</t>
  </si>
  <si>
    <t>MAXAMATXOJAEV</t>
  </si>
  <si>
    <t>XUDOBERDI</t>
  </si>
  <si>
    <t xml:space="preserve">QURVONQO‘ZIEVICH </t>
  </si>
  <si>
    <t>MAKHKAMOV</t>
  </si>
  <si>
    <t>KHUDOBERDI</t>
  </si>
  <si>
    <t>MAXKAMOVA</t>
  </si>
  <si>
    <t>MARGUBA</t>
  </si>
  <si>
    <t xml:space="preserve">MIRZAMIDDINOVNA </t>
  </si>
  <si>
    <t>MAXMADAMINOV</t>
  </si>
  <si>
    <t>YUSUFJON</t>
  </si>
  <si>
    <t>MUXAMMADI O‘G‘LI</t>
  </si>
  <si>
    <t>MAXMANAZAROVA</t>
  </si>
  <si>
    <t>LOLA</t>
  </si>
  <si>
    <t xml:space="preserve">RUSTAMOVNA </t>
  </si>
  <si>
    <t>MAKHMANAZAROVA</t>
  </si>
  <si>
    <t>MAXMATKULOVA</t>
  </si>
  <si>
    <t>FAROG‘AT</t>
  </si>
  <si>
    <t xml:space="preserve">ESANOVNA </t>
  </si>
  <si>
    <t>MAKHMATKULOVA</t>
  </si>
  <si>
    <t>FAROGAT</t>
  </si>
  <si>
    <t xml:space="preserve">MAXAMEDOVICH </t>
  </si>
  <si>
    <t>OBBOSXON</t>
  </si>
  <si>
    <t xml:space="preserve">ZAKIRYAXANOVICH </t>
  </si>
  <si>
    <t>OBBOSKHON</t>
  </si>
  <si>
    <t>ERKIN UGLI</t>
  </si>
  <si>
    <t>MAXSADALIEV</t>
  </si>
  <si>
    <t xml:space="preserve">AXMADALIEVICH </t>
  </si>
  <si>
    <t>MAHSADALIEV</t>
  </si>
  <si>
    <t xml:space="preserve">YUSUBOVICH </t>
  </si>
  <si>
    <t xml:space="preserve">UMAROVICH </t>
  </si>
  <si>
    <t>MELIKULOV</t>
  </si>
  <si>
    <t xml:space="preserve">UKTAMOVICH </t>
  </si>
  <si>
    <t xml:space="preserve">SATTAROVICH </t>
  </si>
  <si>
    <t>MIROBID</t>
  </si>
  <si>
    <t>MIRAFZAL O‘G‘LI</t>
  </si>
  <si>
    <t>MIRMANBETOVA</t>
  </si>
  <si>
    <t>ZIUAR</t>
  </si>
  <si>
    <t xml:space="preserve">NIETBAEVNA </t>
  </si>
  <si>
    <t xml:space="preserve">ELDASHOVICH </t>
  </si>
  <si>
    <t>MUSAJON</t>
  </si>
  <si>
    <t xml:space="preserve">RASULOVICH </t>
  </si>
  <si>
    <t>MIRZABEAV</t>
  </si>
  <si>
    <t>ABDUHRAXIM</t>
  </si>
  <si>
    <t xml:space="preserve">NABIEVICH </t>
  </si>
  <si>
    <t xml:space="preserve">ABDISHUKUROVICH </t>
  </si>
  <si>
    <t>JONIBEK</t>
  </si>
  <si>
    <t>ABDIAZIM O‘G‘LI</t>
  </si>
  <si>
    <t>MARIPJON</t>
  </si>
  <si>
    <t xml:space="preserve">ERGASHBAEVICH </t>
  </si>
  <si>
    <t>ZAHRIDDIN</t>
  </si>
  <si>
    <t>ZAXIDJAN</t>
  </si>
  <si>
    <t>ZAHIDJAN</t>
  </si>
  <si>
    <t xml:space="preserve">MUTAVALIEVNA </t>
  </si>
  <si>
    <t>ZEBBINISSO</t>
  </si>
  <si>
    <t xml:space="preserve">YULDASHOVICH </t>
  </si>
  <si>
    <t>MIRZAMO‘YDINOV</t>
  </si>
  <si>
    <t>MIRZAMOYDINOV</t>
  </si>
  <si>
    <t>MIRZAQAMBAROV</t>
  </si>
  <si>
    <t>ISOMIDIN</t>
  </si>
  <si>
    <t xml:space="preserve">ROXIDINOVICH </t>
  </si>
  <si>
    <t>MIRZAQAMBAROVA</t>
  </si>
  <si>
    <t>MIRZARAXIMOV</t>
  </si>
  <si>
    <t>DILMURATJAN</t>
  </si>
  <si>
    <t xml:space="preserve">XODJIAKBAROVICH </t>
  </si>
  <si>
    <t>MIRZARAKHIMOV</t>
  </si>
  <si>
    <t>DILMURATZHAN</t>
  </si>
  <si>
    <t>DILYORBEK</t>
  </si>
  <si>
    <t>PAXLOVON O‘G‘LI</t>
  </si>
  <si>
    <t>MIRZORAHIMOV</t>
  </si>
  <si>
    <t>SAN’ATJON</t>
  </si>
  <si>
    <t xml:space="preserve">SHAVKATILLOEVICH </t>
  </si>
  <si>
    <t>SANATJON</t>
  </si>
  <si>
    <t>MIRZORAXIMOVA</t>
  </si>
  <si>
    <t>MAHDIYA</t>
  </si>
  <si>
    <t xml:space="preserve">BOYQOBULOVNA </t>
  </si>
  <si>
    <t>MO‘MINOV</t>
  </si>
  <si>
    <t xml:space="preserve">KOZIMJONOVICH </t>
  </si>
  <si>
    <t>UMIRBEK</t>
  </si>
  <si>
    <t>ISLAMBOY O‘G‘LI</t>
  </si>
  <si>
    <t>MOMINOV</t>
  </si>
  <si>
    <t>MUHABBATOV</t>
  </si>
  <si>
    <t>ASHURJON</t>
  </si>
  <si>
    <t xml:space="preserve">ILHOMZODA </t>
  </si>
  <si>
    <t>MUKSIDDINOV</t>
  </si>
  <si>
    <t>ISROILJON O‘G‘LI</t>
  </si>
  <si>
    <t>DILSHAD</t>
  </si>
  <si>
    <t xml:space="preserve">USANOVICH </t>
  </si>
  <si>
    <t xml:space="preserve">GOFIRJONOVICH </t>
  </si>
  <si>
    <t>MAHAMADJON</t>
  </si>
  <si>
    <t xml:space="preserve">MAXAMATJONOVICH </t>
  </si>
  <si>
    <t xml:space="preserve">BEKOVICH </t>
  </si>
  <si>
    <t>MURATOVA</t>
  </si>
  <si>
    <t xml:space="preserve">XASANOVNA </t>
  </si>
  <si>
    <t>MURODBEKOV</t>
  </si>
  <si>
    <t>OYBEK O‘G‘LI</t>
  </si>
  <si>
    <t>MURODOV</t>
  </si>
  <si>
    <t>FIKRAT</t>
  </si>
  <si>
    <t>SHOXABBOS O‘G‘LI</t>
  </si>
  <si>
    <t>ABDUBOSIT</t>
  </si>
  <si>
    <t>MUSAXODJAEV</t>
  </si>
  <si>
    <t>ABDURASHID O‘G‘LI</t>
  </si>
  <si>
    <t>ABDURRAUF</t>
  </si>
  <si>
    <t xml:space="preserve">ABDULXAPIZOVICH </t>
  </si>
  <si>
    <t>MUXAMETSOBIROV</t>
  </si>
  <si>
    <t>MUHAMETSOBIROV</t>
  </si>
  <si>
    <t>RAMZ</t>
  </si>
  <si>
    <t>RAVSHAN O‘G‘LI</t>
  </si>
  <si>
    <t>NASIRDIN O‘G‘LI</t>
  </si>
  <si>
    <t xml:space="preserve">ADXAMOVICH </t>
  </si>
  <si>
    <t>XIKMATULLO</t>
  </si>
  <si>
    <t>ZOKIRJON O‘G‘LI</t>
  </si>
  <si>
    <t>MUXTOROV</t>
  </si>
  <si>
    <t>BARHAYOTBEK</t>
  </si>
  <si>
    <t>BAHODIRJON O‘G‘LI</t>
  </si>
  <si>
    <t>JAVOHIRBEK</t>
  </si>
  <si>
    <t>JAHONGIR O‘G‘LI</t>
  </si>
  <si>
    <t xml:space="preserve">ASROROVICH </t>
  </si>
  <si>
    <t>MUHTOROV</t>
  </si>
  <si>
    <t>MUXTOROVA</t>
  </si>
  <si>
    <t>SUMAYYA</t>
  </si>
  <si>
    <t xml:space="preserve">MUTAHAROVNA </t>
  </si>
  <si>
    <t>MUKHTOROVA</t>
  </si>
  <si>
    <t>ABDULLOH</t>
  </si>
  <si>
    <t>NOSIRJON O‘G‘LI</t>
  </si>
  <si>
    <t>NADIROV</t>
  </si>
  <si>
    <t>AZIZULLO</t>
  </si>
  <si>
    <t xml:space="preserve">SHKURILAEVICH </t>
  </si>
  <si>
    <t>AZIZOOLLO</t>
  </si>
  <si>
    <t>OMATULLO</t>
  </si>
  <si>
    <t xml:space="preserve">AXMADULLAEVICH </t>
  </si>
  <si>
    <t>SAFIULLO</t>
  </si>
  <si>
    <t xml:space="preserve">SHUKRULLAEVICH </t>
  </si>
  <si>
    <t>NAIMOV</t>
  </si>
  <si>
    <t xml:space="preserve">YAKUBJONOVICH </t>
  </si>
  <si>
    <t>NAJIMOV</t>
  </si>
  <si>
    <t xml:space="preserve">BAKIROVICH </t>
  </si>
  <si>
    <t>NARMETOV</t>
  </si>
  <si>
    <t xml:space="preserve">XAMIDOVICH </t>
  </si>
  <si>
    <t>NASIMOV</t>
  </si>
  <si>
    <t>NASIRDINOV</t>
  </si>
  <si>
    <t>NASIROV</t>
  </si>
  <si>
    <t>SAYFULLA</t>
  </si>
  <si>
    <t xml:space="preserve">MUJAXIDOVICH </t>
  </si>
  <si>
    <t>NASRETDINOV</t>
  </si>
  <si>
    <t xml:space="preserve">KARIMJONOVICH </t>
  </si>
  <si>
    <t>NAZARBEKOV</t>
  </si>
  <si>
    <t>O‘TKIRJON</t>
  </si>
  <si>
    <t xml:space="preserve">AVAZOVICH </t>
  </si>
  <si>
    <t>MUKHAMMAT</t>
  </si>
  <si>
    <t>TURSUN</t>
  </si>
  <si>
    <t xml:space="preserve">IBRAGIMOVICH </t>
  </si>
  <si>
    <t>NAZIROV</t>
  </si>
  <si>
    <t>AKMAL O‘G‘LI</t>
  </si>
  <si>
    <t>A’ZAMJON O‘G‘LI</t>
  </si>
  <si>
    <t>NO‘MONJON</t>
  </si>
  <si>
    <t xml:space="preserve">ISMOILOVICH </t>
  </si>
  <si>
    <t>NEMMATOV</t>
  </si>
  <si>
    <t xml:space="preserve">IMAMALIEVICH </t>
  </si>
  <si>
    <t>URAL</t>
  </si>
  <si>
    <t xml:space="preserve">SHUKUROVICH </t>
  </si>
  <si>
    <t xml:space="preserve">NIYAZOV </t>
  </si>
  <si>
    <t>NIZAMOV</t>
  </si>
  <si>
    <t>TOIR</t>
  </si>
  <si>
    <t xml:space="preserve">ASAMIDDINOVICH </t>
  </si>
  <si>
    <t>NO‘MONOV</t>
  </si>
  <si>
    <t>MUTALIBJON O‘G‘LI</t>
  </si>
  <si>
    <t>NOMONOV</t>
  </si>
  <si>
    <t>NORBO‘TAEVA</t>
  </si>
  <si>
    <t>DILSHOD QIZI</t>
  </si>
  <si>
    <t>NORBOTAEVA</t>
  </si>
  <si>
    <t>NORJIGITOV</t>
  </si>
  <si>
    <t xml:space="preserve">EGAMKULOVICH </t>
  </si>
  <si>
    <t>FARXOD O‘G‘LI</t>
  </si>
  <si>
    <t xml:space="preserve">SHODIEVICH </t>
  </si>
  <si>
    <t>NOSIRJONOV</t>
  </si>
  <si>
    <t>NE’MATJON O‘G‘LI</t>
  </si>
  <si>
    <t xml:space="preserve">ORTIQOVICH </t>
  </si>
  <si>
    <t>NURDINOV</t>
  </si>
  <si>
    <t xml:space="preserve">JAMOLOVICH </t>
  </si>
  <si>
    <t>BURXONIDIN</t>
  </si>
  <si>
    <t xml:space="preserve">BADIRTDINOVICH </t>
  </si>
  <si>
    <t>BURHONIDIN</t>
  </si>
  <si>
    <t>IMOMADDIN</t>
  </si>
  <si>
    <t>TAXIR O‘G‘LI</t>
  </si>
  <si>
    <t>TO‘XTAMUROD</t>
  </si>
  <si>
    <t>TOXTAMUROD</t>
  </si>
  <si>
    <t>NURULLAEVA</t>
  </si>
  <si>
    <t xml:space="preserve">ASHIRMATOVNA </t>
  </si>
  <si>
    <t>NURUTDINOV</t>
  </si>
  <si>
    <t xml:space="preserve">MAMATJANOVICH </t>
  </si>
  <si>
    <t>O‘RINBOEVA</t>
  </si>
  <si>
    <t>MAFTUNA</t>
  </si>
  <si>
    <t>OTABEK QIZI</t>
  </si>
  <si>
    <t>ORINBOEVA</t>
  </si>
  <si>
    <t>O‘RMONOVA</t>
  </si>
  <si>
    <t>MUKARAMXON</t>
  </si>
  <si>
    <t xml:space="preserve">ABDULXATOVNA </t>
  </si>
  <si>
    <t>URMONOVA</t>
  </si>
  <si>
    <t>MUKARAMHON</t>
  </si>
  <si>
    <t>OBIDOVA</t>
  </si>
  <si>
    <t>GULSHODA</t>
  </si>
  <si>
    <t xml:space="preserve">KAMALIDINOVNA </t>
  </si>
  <si>
    <t>OBRUYEV</t>
  </si>
  <si>
    <t xml:space="preserve">BO‘RIBOEVICH </t>
  </si>
  <si>
    <t xml:space="preserve">ESHMUROTOVICH </t>
  </si>
  <si>
    <t>OLLAMURODOV</t>
  </si>
  <si>
    <t>XIDIRALI</t>
  </si>
  <si>
    <t>OLQOSIMOV</t>
  </si>
  <si>
    <t xml:space="preserve">MOHIJONOVICH </t>
  </si>
  <si>
    <t>OMANOV</t>
  </si>
  <si>
    <t>SAIBJON</t>
  </si>
  <si>
    <t>SUNATULLA</t>
  </si>
  <si>
    <t xml:space="preserve">TILOVOVICH </t>
  </si>
  <si>
    <t>ORTIQOV</t>
  </si>
  <si>
    <t>RAXMONBERDI O‘G‘LI</t>
  </si>
  <si>
    <t>QODIR O‘G‘LI</t>
  </si>
  <si>
    <t>ORZIBEKOV</t>
  </si>
  <si>
    <t>SHUHRATBEK</t>
  </si>
  <si>
    <t>AVAZBEK O‘G‘LI</t>
  </si>
  <si>
    <t>OTAXONOV</t>
  </si>
  <si>
    <t>ELDORJON</t>
  </si>
  <si>
    <t>AKBARJON O‘G‘LI</t>
  </si>
  <si>
    <t>OVXUNOV</t>
  </si>
  <si>
    <t xml:space="preserve">XAKIMOVICH </t>
  </si>
  <si>
    <t>OVHUNOV</t>
  </si>
  <si>
    <t>PARDABOEV</t>
  </si>
  <si>
    <t>ABDUNABI O‘G‘LI</t>
  </si>
  <si>
    <t>XAMDAM O'G'LI</t>
  </si>
  <si>
    <t xml:space="preserve">MO‘MINJONOVICH </t>
  </si>
  <si>
    <t xml:space="preserve">G‘AFUROVICH </t>
  </si>
  <si>
    <t>NEMATULLA</t>
  </si>
  <si>
    <t xml:space="preserve">RAXMATULLAEVICH </t>
  </si>
  <si>
    <t>PATIDINOV</t>
  </si>
  <si>
    <t>HAMIDILLA</t>
  </si>
  <si>
    <t xml:space="preserve">HASILJANOVICH </t>
  </si>
  <si>
    <t>PIRMATOV</t>
  </si>
  <si>
    <t xml:space="preserve">RAIMJANOVICH </t>
  </si>
  <si>
    <t>PO‘LATOV</t>
  </si>
  <si>
    <t xml:space="preserve">MAMATOVICH </t>
  </si>
  <si>
    <t xml:space="preserve">RUSTAMOVICH </t>
  </si>
  <si>
    <t>ABDULATIF</t>
  </si>
  <si>
    <t>QARABAEV</t>
  </si>
  <si>
    <t>UMIDILLA</t>
  </si>
  <si>
    <t xml:space="preserve">URALOVICH </t>
  </si>
  <si>
    <t xml:space="preserve">KAMILOVICH </t>
  </si>
  <si>
    <t>KAIUMOV</t>
  </si>
  <si>
    <t>LAZIZZHON</t>
  </si>
  <si>
    <t>QODIRALIEV</t>
  </si>
  <si>
    <t>ISLOMIDIN</t>
  </si>
  <si>
    <t>MUXITDIN O‘G‘LI</t>
  </si>
  <si>
    <t>KUNTUG‘MISH</t>
  </si>
  <si>
    <t>TURG‘UN O‘G‘LI</t>
  </si>
  <si>
    <t>KUNTUGMISH</t>
  </si>
  <si>
    <t>SODIQJON O‘G‘LI</t>
  </si>
  <si>
    <t xml:space="preserve">NURTOJIEVICH </t>
  </si>
  <si>
    <t xml:space="preserve">HABIBULLAEVICH </t>
  </si>
  <si>
    <t xml:space="preserve">SHODIYOROVNA </t>
  </si>
  <si>
    <t>QORAEV</t>
  </si>
  <si>
    <t xml:space="preserve">PULODOVICH </t>
  </si>
  <si>
    <t xml:space="preserve">XOLMURODOVICH </t>
  </si>
  <si>
    <t>MUXLIS</t>
  </si>
  <si>
    <t xml:space="preserve">O‘SKANOVICH </t>
  </si>
  <si>
    <t>FARZINA</t>
  </si>
  <si>
    <t xml:space="preserve">OTABEKOVNA </t>
  </si>
  <si>
    <t>MARJONA</t>
  </si>
  <si>
    <t>XUSNIYA</t>
  </si>
  <si>
    <t xml:space="preserve">TURSUNALIEVNA </t>
  </si>
  <si>
    <t>RADJAPOV</t>
  </si>
  <si>
    <t>SHARABIDIN</t>
  </si>
  <si>
    <t xml:space="preserve">NIZAMETDINOVICH </t>
  </si>
  <si>
    <t>RAHMATJONOV</t>
  </si>
  <si>
    <t>SHOHRUX</t>
  </si>
  <si>
    <t xml:space="preserve">SHODIBOYZODA </t>
  </si>
  <si>
    <t>RAIMOVA</t>
  </si>
  <si>
    <t xml:space="preserve">RADJABOVNA </t>
  </si>
  <si>
    <t>RA’NO</t>
  </si>
  <si>
    <t xml:space="preserve">SOBIROVNA </t>
  </si>
  <si>
    <t>RAMAZONOV</t>
  </si>
  <si>
    <t>FURQATJON</t>
  </si>
  <si>
    <t>CHORI O‘G‘LI</t>
  </si>
  <si>
    <t>FURKATJON</t>
  </si>
  <si>
    <t xml:space="preserve">ABDUAZIZOVICH </t>
  </si>
  <si>
    <t xml:space="preserve">FARXADOVICH </t>
  </si>
  <si>
    <t>ZUXRIDDIN</t>
  </si>
  <si>
    <t>FARRUXJON O‘G‘LI</t>
  </si>
  <si>
    <t>ABDIMUTALIB</t>
  </si>
  <si>
    <t xml:space="preserve">OBIDJANOVICH </t>
  </si>
  <si>
    <t xml:space="preserve">YUNUSOVICH </t>
  </si>
  <si>
    <t>MA’RIFJON</t>
  </si>
  <si>
    <t xml:space="preserve">MUXAMMATOVICH </t>
  </si>
  <si>
    <t>MARIFJON</t>
  </si>
  <si>
    <t>SAXOBIDDIN</t>
  </si>
  <si>
    <t xml:space="preserve">JAMOLIDDINOVICH </t>
  </si>
  <si>
    <t>RASULOVA</t>
  </si>
  <si>
    <t xml:space="preserve">TILOVMURADOVNA </t>
  </si>
  <si>
    <t>RAXIMJONOV</t>
  </si>
  <si>
    <t xml:space="preserve">UMARZODA </t>
  </si>
  <si>
    <t>XUSHBAXT</t>
  </si>
  <si>
    <t xml:space="preserve">GULSHANZODA </t>
  </si>
  <si>
    <t>AVAZXAN</t>
  </si>
  <si>
    <t>AVAZHAN</t>
  </si>
  <si>
    <t>MUXAMMADJON O‘G‘LI</t>
  </si>
  <si>
    <t xml:space="preserve">DAVRONOVICH </t>
  </si>
  <si>
    <t xml:space="preserve">RAXIMOV </t>
  </si>
  <si>
    <t xml:space="preserve">ABDUSAMATOVICH </t>
  </si>
  <si>
    <t>MUHTOR</t>
  </si>
  <si>
    <t>RUSLON</t>
  </si>
  <si>
    <t xml:space="preserve">KAMILJONOVICH </t>
  </si>
  <si>
    <t xml:space="preserve">XASHIMOVICH </t>
  </si>
  <si>
    <t>HOMIDJON</t>
  </si>
  <si>
    <t xml:space="preserve">RAXIMBERGANOVNA </t>
  </si>
  <si>
    <t>RAKHMANOVA</t>
  </si>
  <si>
    <t>TOJIXON</t>
  </si>
  <si>
    <t xml:space="preserve">SOBIRJONOVNA </t>
  </si>
  <si>
    <t xml:space="preserve">PAZILJANOVNA </t>
  </si>
  <si>
    <t>RAXMATILLAEV</t>
  </si>
  <si>
    <t>ABDURAXIMJON O‘G‘LI</t>
  </si>
  <si>
    <t xml:space="preserve">ABDURAXIMOVICH </t>
  </si>
  <si>
    <t>SUBXIDDIN</t>
  </si>
  <si>
    <t>AMIN O‘G‘LI</t>
  </si>
  <si>
    <t>ZIYOBIDDIN</t>
  </si>
  <si>
    <t>RAXMATOVA</t>
  </si>
  <si>
    <t>MAMURAXON</t>
  </si>
  <si>
    <t xml:space="preserve">ABDURASHIDOVNA </t>
  </si>
  <si>
    <t>MAMURAHON</t>
  </si>
  <si>
    <t>SHAVKATJON O‘G‘LI</t>
  </si>
  <si>
    <t>RAHMATULLAEV</t>
  </si>
  <si>
    <t>RAXMONKULOV</t>
  </si>
  <si>
    <t>ABDUBASIT</t>
  </si>
  <si>
    <t>RAXMATILLO UGLI</t>
  </si>
  <si>
    <t>AXMADILLO</t>
  </si>
  <si>
    <t xml:space="preserve">KOBULJONOVICH </t>
  </si>
  <si>
    <t>FARXODBEK</t>
  </si>
  <si>
    <t>ROFIJON</t>
  </si>
  <si>
    <t>ABDURAIM O‘G‘LI</t>
  </si>
  <si>
    <t xml:space="preserve">NEMATJANOVICH </t>
  </si>
  <si>
    <t>REJABBOEV</t>
  </si>
  <si>
    <t xml:space="preserve">XURIBOEVICH </t>
  </si>
  <si>
    <t>ADILJAN</t>
  </si>
  <si>
    <t>RIKSIEV</t>
  </si>
  <si>
    <t xml:space="preserve">DILMURATOVICH </t>
  </si>
  <si>
    <t>SHOKIRJON O‘G‘LI</t>
  </si>
  <si>
    <t>RUSTAMXODJAEV</t>
  </si>
  <si>
    <t>RUSTAMHODJAEV</t>
  </si>
  <si>
    <t>SA’DULLAEVA</t>
  </si>
  <si>
    <t>IBODULLA QIZI</t>
  </si>
  <si>
    <t>SADULLAEVA</t>
  </si>
  <si>
    <t xml:space="preserve">AMANGELDIEVICH </t>
  </si>
  <si>
    <t xml:space="preserve">SABIROVICH </t>
  </si>
  <si>
    <t xml:space="preserve">KARIMJANOVNA </t>
  </si>
  <si>
    <t>SAFAROVA</t>
  </si>
  <si>
    <t>MUHAYO</t>
  </si>
  <si>
    <t xml:space="preserve">SAIDOVNA </t>
  </si>
  <si>
    <t>MUKHAE</t>
  </si>
  <si>
    <t>SAG‘IRAEVA</t>
  </si>
  <si>
    <t xml:space="preserve">QURBONMURODOVNA </t>
  </si>
  <si>
    <t>SAGIRAEVA</t>
  </si>
  <si>
    <t>SAGIDULLAEV</t>
  </si>
  <si>
    <t>AMANBAY</t>
  </si>
  <si>
    <t xml:space="preserve">BAZARBAEVICH </t>
  </si>
  <si>
    <t>FARRUXBEK</t>
  </si>
  <si>
    <t>RAXIMBOY</t>
  </si>
  <si>
    <t xml:space="preserve">ADAMBAEVICH </t>
  </si>
  <si>
    <t>RAHIMBOY</t>
  </si>
  <si>
    <t>UYG‘UNJON</t>
  </si>
  <si>
    <t xml:space="preserve"> ASHRAFOVICH</t>
  </si>
  <si>
    <t>UYGUNJON</t>
  </si>
  <si>
    <t>SAITXODJAEV</t>
  </si>
  <si>
    <t xml:space="preserve">PAYZULLAEVICH </t>
  </si>
  <si>
    <t>SAITKHODJAEV</t>
  </si>
  <si>
    <t>SALAMATOV</t>
  </si>
  <si>
    <t xml:space="preserve">YULDOSHEVICH </t>
  </si>
  <si>
    <t>SALAYDINOV</t>
  </si>
  <si>
    <t>MIRJALOL</t>
  </si>
  <si>
    <t xml:space="preserve">AKMALJANOVICH </t>
  </si>
  <si>
    <t>SALIMAXUNOV</t>
  </si>
  <si>
    <t xml:space="preserve">YUNUSAXUNOVICH </t>
  </si>
  <si>
    <t>SALIMAKHUNOV</t>
  </si>
  <si>
    <t>SALOMOV</t>
  </si>
  <si>
    <t>MUQADDAS O‘G‘LI</t>
  </si>
  <si>
    <t>SAMADOVA</t>
  </si>
  <si>
    <t>CHORI QIZI</t>
  </si>
  <si>
    <t xml:space="preserve">JUMAEVICH </t>
  </si>
  <si>
    <t>SAMIEV</t>
  </si>
  <si>
    <t>NIZOMJON</t>
  </si>
  <si>
    <t xml:space="preserve">SOLIDJONOVICH </t>
  </si>
  <si>
    <t>NURILLO</t>
  </si>
  <si>
    <t xml:space="preserve">ABDURAXMANOVICH </t>
  </si>
  <si>
    <t xml:space="preserve">UTAGANOVICH </t>
  </si>
  <si>
    <t>SAXABIDINOV</t>
  </si>
  <si>
    <t xml:space="preserve">SOBIROVICH </t>
  </si>
  <si>
    <t>SAYDAMIROV</t>
  </si>
  <si>
    <t>MADAMINJON</t>
  </si>
  <si>
    <t xml:space="preserve">MAXAMADJONOVICH </t>
  </si>
  <si>
    <t>SAYDAZIMOV</t>
  </si>
  <si>
    <t xml:space="preserve">MEXMONALIEVICH </t>
  </si>
  <si>
    <t>SAYDULLAEV</t>
  </si>
  <si>
    <t>XUMOYUNMIRZO</t>
  </si>
  <si>
    <t>XEKMATILLO O‘G‘LI</t>
  </si>
  <si>
    <t>SAYYIDABROR</t>
  </si>
  <si>
    <t xml:space="preserve">O’G’LI </t>
  </si>
  <si>
    <t>ODIL OGLI</t>
  </si>
  <si>
    <t>ASADULLAXON</t>
  </si>
  <si>
    <t xml:space="preserve">SAIDAMIRXANOVICH </t>
  </si>
  <si>
    <t>ASADULLAHON</t>
  </si>
  <si>
    <t>AXMADULLA</t>
  </si>
  <si>
    <t>AHMADULLA</t>
  </si>
  <si>
    <t>BAHRAM</t>
  </si>
  <si>
    <t xml:space="preserve">ZAKIROVICH </t>
  </si>
  <si>
    <t>SADERDIN</t>
  </si>
  <si>
    <t>SAYDAMIRXON</t>
  </si>
  <si>
    <t>SAYDAMIRHON</t>
  </si>
  <si>
    <t>SHAMSITDINOV</t>
  </si>
  <si>
    <t xml:space="preserve">RAHMATULAEVICH </t>
  </si>
  <si>
    <t>SHARAPOV</t>
  </si>
  <si>
    <t xml:space="preserve">TURAXANOVICH </t>
  </si>
  <si>
    <t>BOXODIR O‘G‘LI</t>
  </si>
  <si>
    <t>SHARIFJONOV</t>
  </si>
  <si>
    <t>OYATILLO</t>
  </si>
  <si>
    <t>ORIPJON O‘G‘LI</t>
  </si>
  <si>
    <t xml:space="preserve">NARZULLAEVICH </t>
  </si>
  <si>
    <t xml:space="preserve">UMMATALIEVICH </t>
  </si>
  <si>
    <t>SHUXRAT O‘G‘LI</t>
  </si>
  <si>
    <t>SHAXODJAEVA</t>
  </si>
  <si>
    <t xml:space="preserve">SHAMANSUROVNA </t>
  </si>
  <si>
    <t>SHAKHODJAEVA</t>
  </si>
  <si>
    <t>SHAYDILOV</t>
  </si>
  <si>
    <t>BURIBOY</t>
  </si>
  <si>
    <t>SHAYMARDONOV</t>
  </si>
  <si>
    <t>SHAIMARDONOV</t>
  </si>
  <si>
    <t>SHAYUSUPOV</t>
  </si>
  <si>
    <t xml:space="preserve">SHAYAKUBOVICH </t>
  </si>
  <si>
    <t>SHERBEKOV</t>
  </si>
  <si>
    <t>NABIJON</t>
  </si>
  <si>
    <t xml:space="preserve">SAG‘DULLOEVICH </t>
  </si>
  <si>
    <t>SHERMIRZAEV</t>
  </si>
  <si>
    <t>RAXMATULLOH</t>
  </si>
  <si>
    <t>MASHRABJON O‘G‘LI</t>
  </si>
  <si>
    <t>SHERMURADOV</t>
  </si>
  <si>
    <t xml:space="preserve">TOXIROVICH </t>
  </si>
  <si>
    <t xml:space="preserve">KUDRATOVICH </t>
  </si>
  <si>
    <t>SHIRMATOV</t>
  </si>
  <si>
    <t>AYYUBJON</t>
  </si>
  <si>
    <t>IBRAGIM O‘G‘LI</t>
  </si>
  <si>
    <t xml:space="preserve">KADIROVICH </t>
  </si>
  <si>
    <t>ULUGBEK KIZI</t>
  </si>
  <si>
    <t>SHODMONOV</t>
  </si>
  <si>
    <t xml:space="preserve">XOLDAROVICH </t>
  </si>
  <si>
    <t>SHOMURODOV</t>
  </si>
  <si>
    <t>SHONIYOZ</t>
  </si>
  <si>
    <t xml:space="preserve">BOZAROVICH </t>
  </si>
  <si>
    <t>SHONIEZ</t>
  </si>
  <si>
    <t>SHUXRATBEKOV</t>
  </si>
  <si>
    <t>SIRODJEV</t>
  </si>
  <si>
    <t xml:space="preserve">KAMALATDINOVICH </t>
  </si>
  <si>
    <t>ALLAMBERGAN O‘G‘LI</t>
  </si>
  <si>
    <t>FAYZULLOJON</t>
  </si>
  <si>
    <t>SOBITJON O‘G‘LI</t>
  </si>
  <si>
    <t xml:space="preserve">UMEDULLOEVICH </t>
  </si>
  <si>
    <t>TURDALI</t>
  </si>
  <si>
    <t>SOBIROVA</t>
  </si>
  <si>
    <t xml:space="preserve">VAXOBJANOVNA </t>
  </si>
  <si>
    <t>ZAYTBEK</t>
  </si>
  <si>
    <t xml:space="preserve">ORTIQALIEVICH </t>
  </si>
  <si>
    <t>SOLIBAEV</t>
  </si>
  <si>
    <t xml:space="preserve">MAXAMADALIEVICH </t>
  </si>
  <si>
    <t>ULUG‘BEK</t>
  </si>
  <si>
    <t xml:space="preserve">TOXTABAEVICH </t>
  </si>
  <si>
    <t>SOLLIEV</t>
  </si>
  <si>
    <t>GULSHODAXON</t>
  </si>
  <si>
    <t>RUXSORAXON</t>
  </si>
  <si>
    <t>SAYYIDABROR QIZI</t>
  </si>
  <si>
    <t>G‘IYOSJON O‘G‘LI</t>
  </si>
  <si>
    <t>SOTBOLDIEV</t>
  </si>
  <si>
    <t>G‘ULOMQODIR O‘G‘LI</t>
  </si>
  <si>
    <t>SULEYMANOV</t>
  </si>
  <si>
    <t>TURSUNBOY</t>
  </si>
  <si>
    <t xml:space="preserve">SHAYATBEKOVICH </t>
  </si>
  <si>
    <t xml:space="preserve">DJANOBIDINOVICH </t>
  </si>
  <si>
    <t xml:space="preserve">QO‘ZIEVICH </t>
  </si>
  <si>
    <t xml:space="preserve">BENGMAMATOVICH </t>
  </si>
  <si>
    <t>SUNATILLAEV</t>
  </si>
  <si>
    <t>MURODJON O‘G‘LI</t>
  </si>
  <si>
    <t>SUNNAEV</t>
  </si>
  <si>
    <t>ZAROVIDDIN</t>
  </si>
  <si>
    <t>XOLBOY O'GLI</t>
  </si>
  <si>
    <t>SUNNATILLOEVA</t>
  </si>
  <si>
    <t>ABDVAXOB KIZI</t>
  </si>
  <si>
    <t>SUVONOV</t>
  </si>
  <si>
    <t xml:space="preserve">KAMOLIDDINOVICH </t>
  </si>
  <si>
    <t>OYBEKJON</t>
  </si>
  <si>
    <t xml:space="preserve">XABIBULLAEVICH </t>
  </si>
  <si>
    <t>TADJIXALILOV</t>
  </si>
  <si>
    <t>RAFUKJON</t>
  </si>
  <si>
    <t xml:space="preserve">ABDULADJANOVICH </t>
  </si>
  <si>
    <t>TADJIHALILOV</t>
  </si>
  <si>
    <t>TAGAEV</t>
  </si>
  <si>
    <t xml:space="preserve">SAIDMURATOVICH </t>
  </si>
  <si>
    <t>TAJIBAEV</t>
  </si>
  <si>
    <t>SHAKIRJON</t>
  </si>
  <si>
    <t xml:space="preserve">SHERMAMATOVICH </t>
  </si>
  <si>
    <t>TASHANOVA</t>
  </si>
  <si>
    <t xml:space="preserve">KULSOATOVNA </t>
  </si>
  <si>
    <t>SOKHIBA</t>
  </si>
  <si>
    <t xml:space="preserve">TASHEVICH </t>
  </si>
  <si>
    <t xml:space="preserve">KAYUMOVICH </t>
  </si>
  <si>
    <t>AXMADJON</t>
  </si>
  <si>
    <t xml:space="preserve">OKTYABREVICH </t>
  </si>
  <si>
    <t>AHMADJON</t>
  </si>
  <si>
    <t>TAVOBOVA</t>
  </si>
  <si>
    <t>MAXFIRAT</t>
  </si>
  <si>
    <t xml:space="preserve">BOBOAXMADOVNA </t>
  </si>
  <si>
    <t>MAKHFIRAT</t>
  </si>
  <si>
    <t>MIRXAND</t>
  </si>
  <si>
    <t>TAXIROVA</t>
  </si>
  <si>
    <t>NIGINA</t>
  </si>
  <si>
    <t xml:space="preserve">ZAYIROVNA </t>
  </si>
  <si>
    <t>RAVSHAN O'GLI</t>
  </si>
  <si>
    <t xml:space="preserve">RAVSHANOVNA </t>
  </si>
  <si>
    <t>TESHABAEV</t>
  </si>
  <si>
    <t>ZAIDJON</t>
  </si>
  <si>
    <t xml:space="preserve">XAKIMDJANOVICH </t>
  </si>
  <si>
    <t>TILLABERDIEV</t>
  </si>
  <si>
    <t>DAVLAT</t>
  </si>
  <si>
    <t>IBROHIM O‘G‘LI</t>
  </si>
  <si>
    <t>ROVSHAN</t>
  </si>
  <si>
    <t xml:space="preserve">YAMINBEKOVICH </t>
  </si>
  <si>
    <t>TILLAEVA</t>
  </si>
  <si>
    <t xml:space="preserve">SHARAFOVNA </t>
  </si>
  <si>
    <t>TILLOBOEV</t>
  </si>
  <si>
    <t>TILLOBOY</t>
  </si>
  <si>
    <t xml:space="preserve">MAMAJONOVICH </t>
  </si>
  <si>
    <t>TO‘LAEVA</t>
  </si>
  <si>
    <t>YULDUZ</t>
  </si>
  <si>
    <t>TO‘LANBAEV</t>
  </si>
  <si>
    <t>TOLANBAEV</t>
  </si>
  <si>
    <t>TO‘LANOV</t>
  </si>
  <si>
    <t>SHERZODBEK O‘G‘LI</t>
  </si>
  <si>
    <t>TOLANOV</t>
  </si>
  <si>
    <t>TO‘LQINOV</t>
  </si>
  <si>
    <t>RAVSHANBEK O‘G‘LI</t>
  </si>
  <si>
    <t>TOLQINOV</t>
  </si>
  <si>
    <t>TO‘RAEV</t>
  </si>
  <si>
    <t>XURRAM</t>
  </si>
  <si>
    <t xml:space="preserve">ABDINAZAROVICH </t>
  </si>
  <si>
    <t>KHURRAM</t>
  </si>
  <si>
    <t>TO‘RAEVA</t>
  </si>
  <si>
    <t xml:space="preserve">CHORIEVNA </t>
  </si>
  <si>
    <t>TORAEVA</t>
  </si>
  <si>
    <t>TO‘XTAEV</t>
  </si>
  <si>
    <t>TOXTAEV</t>
  </si>
  <si>
    <t>TO‘XTASINOV</t>
  </si>
  <si>
    <t>XOLMUROD</t>
  </si>
  <si>
    <t>DILMUROD O‘G‘LI</t>
  </si>
  <si>
    <t>TOXTASINOV</t>
  </si>
  <si>
    <t>XUSHNUDBEK</t>
  </si>
  <si>
    <t>ZAXIRBEK O‘G‘LI</t>
  </si>
  <si>
    <t>MAXAMADSOLI</t>
  </si>
  <si>
    <t>TOJJIBOEV</t>
  </si>
  <si>
    <t>MAHAMADSOLI</t>
  </si>
  <si>
    <t xml:space="preserve">MUFTIZODA </t>
  </si>
  <si>
    <t>KAMOLLIDDIN</t>
  </si>
  <si>
    <t xml:space="preserve">ABDUSALIMOVICH </t>
  </si>
  <si>
    <t>TOSHEV</t>
  </si>
  <si>
    <t xml:space="preserve">SAFARALIEVICH </t>
  </si>
  <si>
    <t>TOSHKANBOEV</t>
  </si>
  <si>
    <t>JO‘RABEK</t>
  </si>
  <si>
    <t>OLIMJON O‘G‘LI</t>
  </si>
  <si>
    <t xml:space="preserve">ABDURAVSHANOVICH </t>
  </si>
  <si>
    <t>OLMOS</t>
  </si>
  <si>
    <t xml:space="preserve">SHODIKULOVICH </t>
  </si>
  <si>
    <t>TOSHPO‘LATOV</t>
  </si>
  <si>
    <t>SHUKRULLA O‘G‘LI</t>
  </si>
  <si>
    <t>TOSHPOLATOV</t>
  </si>
  <si>
    <t>GOFIR UGLI</t>
  </si>
  <si>
    <t>MA’MURJON</t>
  </si>
  <si>
    <t xml:space="preserve">XOJIMATOVICH </t>
  </si>
  <si>
    <t>MAMURJON</t>
  </si>
  <si>
    <t>TOXIRJONOV</t>
  </si>
  <si>
    <t>MUZAFFAR O‘G‘LI</t>
  </si>
  <si>
    <t>TOXTANAZAROV</t>
  </si>
  <si>
    <t xml:space="preserve">IBROXIMJONOVICH </t>
  </si>
  <si>
    <t>TOYCHIEV</t>
  </si>
  <si>
    <t xml:space="preserve">SAYDMUXAMEDOVICH </t>
  </si>
  <si>
    <t>TUGANBEKOV</t>
  </si>
  <si>
    <t>KADIR</t>
  </si>
  <si>
    <t xml:space="preserve">AXMADBEKOVICH </t>
  </si>
  <si>
    <t>TUL'BAEVA</t>
  </si>
  <si>
    <t xml:space="preserve">TURSINBAEVNA </t>
  </si>
  <si>
    <t>TULBAEVA</t>
  </si>
  <si>
    <t>GULCHEKHRA</t>
  </si>
  <si>
    <t>TULLIEV</t>
  </si>
  <si>
    <t>BOYQOBUL</t>
  </si>
  <si>
    <t xml:space="preserve">BERDIEVICH </t>
  </si>
  <si>
    <t xml:space="preserve">BAXAVADINOVICH </t>
  </si>
  <si>
    <t>TULYAGANOV</t>
  </si>
  <si>
    <t xml:space="preserve">OLEGOVICH </t>
  </si>
  <si>
    <t xml:space="preserve">MUXIDOVICH </t>
  </si>
  <si>
    <t>TULIAGANOV</t>
  </si>
  <si>
    <t>TURANOV</t>
  </si>
  <si>
    <t xml:space="preserve">ABDUSALAMOVICH </t>
  </si>
  <si>
    <t xml:space="preserve">MUXAMEDOVICH </t>
  </si>
  <si>
    <t>XAMDAMBOY</t>
  </si>
  <si>
    <t>BOTIR O‘G‘LI</t>
  </si>
  <si>
    <t xml:space="preserve">KAMOLIDINOVICH </t>
  </si>
  <si>
    <t>ABDUMAJID ZODA</t>
  </si>
  <si>
    <t>ABDUMAJIT O‘G‘LI</t>
  </si>
  <si>
    <t>MAVLUDA</t>
  </si>
  <si>
    <t>SADOKAT</t>
  </si>
  <si>
    <t xml:space="preserve">TOXIROVNA </t>
  </si>
  <si>
    <t>SADOQAT</t>
  </si>
  <si>
    <t>MIRZAKARIM</t>
  </si>
  <si>
    <t>TUROBOV</t>
  </si>
  <si>
    <t>BAXRIDDIN O‘G‘LI</t>
  </si>
  <si>
    <t>TURSUNKULOV</t>
  </si>
  <si>
    <t xml:space="preserve">XIKMATILLAEVICH </t>
  </si>
  <si>
    <t>MIRAGZAM QIZI</t>
  </si>
  <si>
    <t>ZULXUMOR</t>
  </si>
  <si>
    <t xml:space="preserve">XUSANOVNA </t>
  </si>
  <si>
    <t>TURSUNMURATOV</t>
  </si>
  <si>
    <t xml:space="preserve">MELIEVICH </t>
  </si>
  <si>
    <t>TURSUNMUROTOVA</t>
  </si>
  <si>
    <t>AYNUR</t>
  </si>
  <si>
    <t>RISKUL QIZI</t>
  </si>
  <si>
    <t>MUXAMMAD O‘GLI</t>
  </si>
  <si>
    <t>XAYDARALI O‘G‘LI</t>
  </si>
  <si>
    <t>YUSUPJON</t>
  </si>
  <si>
    <t xml:space="preserve">QOSIMOVICH </t>
  </si>
  <si>
    <t>AHROR QIZI</t>
  </si>
  <si>
    <t xml:space="preserve">RAXMATOVNA </t>
  </si>
  <si>
    <t>MAXFUZA</t>
  </si>
  <si>
    <t xml:space="preserve">VALIJANOVNA </t>
  </si>
  <si>
    <t>MAHFUZA</t>
  </si>
  <si>
    <t xml:space="preserve">TURSUNOVNA </t>
  </si>
  <si>
    <t xml:space="preserve">AXMATOVNA </t>
  </si>
  <si>
    <t>TUXTAEV</t>
  </si>
  <si>
    <t>TOHTAEV</t>
  </si>
  <si>
    <t>HAMIDJON</t>
  </si>
  <si>
    <t>TUXTAMATOV</t>
  </si>
  <si>
    <t xml:space="preserve">AVAZBEKOVICH </t>
  </si>
  <si>
    <t>TUKHTAMATOV</t>
  </si>
  <si>
    <t>TUYCHIEV</t>
  </si>
  <si>
    <t xml:space="preserve">UBAYDULLOEVICH </t>
  </si>
  <si>
    <t>ULUG‘OV</t>
  </si>
  <si>
    <t xml:space="preserve">PO‘LOTOVICH </t>
  </si>
  <si>
    <t>ULUGOV</t>
  </si>
  <si>
    <t>ULUGXODJAEV</t>
  </si>
  <si>
    <t>KAMALXAN O‘G‘LI</t>
  </si>
  <si>
    <t>ULUGHODJAEV</t>
  </si>
  <si>
    <t>UMARALIEV</t>
  </si>
  <si>
    <t xml:space="preserve">MUXAMMADOVICH </t>
  </si>
  <si>
    <t>UMARCHAEVA</t>
  </si>
  <si>
    <t xml:space="preserve">MAHMUDOVNA </t>
  </si>
  <si>
    <t xml:space="preserve">MUZAFAROVICH </t>
  </si>
  <si>
    <t>JAFAR</t>
  </si>
  <si>
    <t>MUSTAFO O‘G‘LI</t>
  </si>
  <si>
    <t>MAXAMADAMIN</t>
  </si>
  <si>
    <t>MAKHAMADAMIN</t>
  </si>
  <si>
    <t>URAIMOV</t>
  </si>
  <si>
    <t>SHODILBEK</t>
  </si>
  <si>
    <t>URINBOEV</t>
  </si>
  <si>
    <t xml:space="preserve">XOMIDOVICH </t>
  </si>
  <si>
    <t>ALMAXAMMAD</t>
  </si>
  <si>
    <t xml:space="preserve">ISLOMOVICH </t>
  </si>
  <si>
    <t xml:space="preserve">MELIBOEVICH </t>
  </si>
  <si>
    <t>URINOV</t>
  </si>
  <si>
    <t xml:space="preserve">DANIYAROVICH </t>
  </si>
  <si>
    <t>URKINOV</t>
  </si>
  <si>
    <t xml:space="preserve">ABDUXAKIMOVICH </t>
  </si>
  <si>
    <t>URUNBOEV</t>
  </si>
  <si>
    <t>SHOHBOZ</t>
  </si>
  <si>
    <t xml:space="preserve">ENAZARZODA </t>
  </si>
  <si>
    <t>XURSHED</t>
  </si>
  <si>
    <t>SHAXOBIDDIN O‘G‘LI</t>
  </si>
  <si>
    <t xml:space="preserve">ABDUMUXTOROVICH </t>
  </si>
  <si>
    <t xml:space="preserve">MAMADALIEVICH </t>
  </si>
  <si>
    <t>JAXONGIRBEK</t>
  </si>
  <si>
    <t>JAHONGIRBEK</t>
  </si>
  <si>
    <t>XUSNUDDIN</t>
  </si>
  <si>
    <t xml:space="preserve">ZAYIROVICH </t>
  </si>
  <si>
    <t>KHUSNUDDIN</t>
  </si>
  <si>
    <t>USMONALIEV</t>
  </si>
  <si>
    <t>MARUFJON O‘G‘LI</t>
  </si>
  <si>
    <t>UTAMBETOV</t>
  </si>
  <si>
    <t>RINAT</t>
  </si>
  <si>
    <t xml:space="preserve">GAZIZOVICH </t>
  </si>
  <si>
    <t xml:space="preserve">BAXODIROVICH </t>
  </si>
  <si>
    <t>VAHABOV</t>
  </si>
  <si>
    <t xml:space="preserve">ABDUMUTALOVICH </t>
  </si>
  <si>
    <t>VOXIDOVA</t>
  </si>
  <si>
    <t>MUBINAXON</t>
  </si>
  <si>
    <t>ABDULXAMID QIZI</t>
  </si>
  <si>
    <t>XABIBULLAEV</t>
  </si>
  <si>
    <t>LUTFILLA</t>
  </si>
  <si>
    <t>XADJIEV</t>
  </si>
  <si>
    <t>KOSIMJON</t>
  </si>
  <si>
    <t xml:space="preserve">QODAMOVICH </t>
  </si>
  <si>
    <t>HADJIEV</t>
  </si>
  <si>
    <t xml:space="preserve">SODIKOVICH </t>
  </si>
  <si>
    <t>HAITOV</t>
  </si>
  <si>
    <t>XAITOVA</t>
  </si>
  <si>
    <t>BARCHINOY</t>
  </si>
  <si>
    <t xml:space="preserve">DJURAKULOVNA </t>
  </si>
  <si>
    <t>KHAITOVA</t>
  </si>
  <si>
    <t xml:space="preserve">ALIJONOVICH </t>
  </si>
  <si>
    <t>NEMATILLO O‘G‘LI</t>
  </si>
  <si>
    <t>MUINITDIN</t>
  </si>
  <si>
    <t xml:space="preserve">NUGMANOVICH </t>
  </si>
  <si>
    <t xml:space="preserve">AXMADOVICH </t>
  </si>
  <si>
    <t>XALDAROV</t>
  </si>
  <si>
    <t>MURODILLA</t>
  </si>
  <si>
    <t>KHALDAROV</t>
  </si>
  <si>
    <t>XALIKNAZAROV</t>
  </si>
  <si>
    <t>HALIKNAZAROV</t>
  </si>
  <si>
    <t>MAXMANAZAR</t>
  </si>
  <si>
    <t xml:space="preserve">TEMIROVICH </t>
  </si>
  <si>
    <t>KHOLIKOV</t>
  </si>
  <si>
    <t>MAKHMANAZAR</t>
  </si>
  <si>
    <t>XALILAEV</t>
  </si>
  <si>
    <t>KHALILAEV</t>
  </si>
  <si>
    <t>ABDUXALIM</t>
  </si>
  <si>
    <t>HALIMOV</t>
  </si>
  <si>
    <t>ABDUHALIM</t>
  </si>
  <si>
    <t>XALMATOV</t>
  </si>
  <si>
    <t>ABDUSATTOR</t>
  </si>
  <si>
    <t xml:space="preserve">ABDUKARIMOVICH </t>
  </si>
  <si>
    <t>XAMIDOVA</t>
  </si>
  <si>
    <t>ULUG'DEK QIZI</t>
  </si>
  <si>
    <t>XAMIDXANOV</t>
  </si>
  <si>
    <t>XALIMXON</t>
  </si>
  <si>
    <t>JOBIR O‘G‘LI</t>
  </si>
  <si>
    <t>XAMRAKULOV</t>
  </si>
  <si>
    <t xml:space="preserve">DJUMABAEVICH </t>
  </si>
  <si>
    <t>HAMRAKULOV</t>
  </si>
  <si>
    <t>XAMZAEV</t>
  </si>
  <si>
    <t xml:space="preserve">XAMRALIEVICH </t>
  </si>
  <si>
    <t xml:space="preserve">MUNAVAROVICH </t>
  </si>
  <si>
    <t>AHMATJON</t>
  </si>
  <si>
    <t>XAYOTILLA O‘G‘LI</t>
  </si>
  <si>
    <t xml:space="preserve">UMIROVICH </t>
  </si>
  <si>
    <t>JALALITDIN O‘G‘LI</t>
  </si>
  <si>
    <t>ULMAS</t>
  </si>
  <si>
    <t xml:space="preserve">XAYITALIEVNA </t>
  </si>
  <si>
    <t>XAYITOV</t>
  </si>
  <si>
    <t>BARKAMOLJON</t>
  </si>
  <si>
    <t>FAXRIDDINJON O‘G‘LI</t>
  </si>
  <si>
    <t>HAYITOV</t>
  </si>
  <si>
    <t>XIKMATOV</t>
  </si>
  <si>
    <t xml:space="preserve">TUXTAMURODOVICH </t>
  </si>
  <si>
    <t>KHIKMATOV</t>
  </si>
  <si>
    <t>XODJAEV</t>
  </si>
  <si>
    <t>KAXRAMONJON</t>
  </si>
  <si>
    <t xml:space="preserve">XURULLAXODJAEVICH </t>
  </si>
  <si>
    <t>KAHRAMONJON</t>
  </si>
  <si>
    <t>MUXAMMADRAFIK</t>
  </si>
  <si>
    <t>MUHAMMADRAFIK</t>
  </si>
  <si>
    <t>HODJIMATOV</t>
  </si>
  <si>
    <t>XOTAM</t>
  </si>
  <si>
    <t xml:space="preserve">YAKUBOVICH </t>
  </si>
  <si>
    <t>KHODZHIMATOV</t>
  </si>
  <si>
    <t>KHOTAM</t>
  </si>
  <si>
    <t>XO'JAKULOVA</t>
  </si>
  <si>
    <t>FARANGIS</t>
  </si>
  <si>
    <t>SHAYMARDON QIZI</t>
  </si>
  <si>
    <t>FARANGIZ</t>
  </si>
  <si>
    <t>TO‘YCHIBOY</t>
  </si>
  <si>
    <t xml:space="preserve">XOSHIMOVICH </t>
  </si>
  <si>
    <t>HOJANAZAROV</t>
  </si>
  <si>
    <t>TOYCHIBOY</t>
  </si>
  <si>
    <t>XOJIEV</t>
  </si>
  <si>
    <t>JUMABOY</t>
  </si>
  <si>
    <t xml:space="preserve">AXMADJONOVICH </t>
  </si>
  <si>
    <t>XOJIMATOV</t>
  </si>
  <si>
    <t>HOJIMATOV</t>
  </si>
  <si>
    <t>XOLBERDIEV</t>
  </si>
  <si>
    <t xml:space="preserve">EGAMBERDIEVICH </t>
  </si>
  <si>
    <t>KHOLBERDIEV</t>
  </si>
  <si>
    <t>ORIFZHON</t>
  </si>
  <si>
    <t>XOLIQNAZAROV</t>
  </si>
  <si>
    <t>MUFTOXIDIN</t>
  </si>
  <si>
    <t xml:space="preserve">SHAMSIDINOVICH </t>
  </si>
  <si>
    <t>HOLIKNAZAROV</t>
  </si>
  <si>
    <t>MUFTOHIDIN</t>
  </si>
  <si>
    <t>XOLIQOV</t>
  </si>
  <si>
    <t>TOJIDIN O‘G‘LI</t>
  </si>
  <si>
    <t>ZIKRILLO</t>
  </si>
  <si>
    <t>ASHURALI</t>
  </si>
  <si>
    <t xml:space="preserve">TULAGANOVICH </t>
  </si>
  <si>
    <t>ERKIN O‘G‘LI</t>
  </si>
  <si>
    <t>XOLMIRZAEV</t>
  </si>
  <si>
    <t xml:space="preserve">MIRZARAXMANOVICH </t>
  </si>
  <si>
    <t>ODDILJON</t>
  </si>
  <si>
    <t xml:space="preserve">KIMSANOVICH </t>
  </si>
  <si>
    <t>XOLMUMINOV</t>
  </si>
  <si>
    <t>MAMATQUL</t>
  </si>
  <si>
    <t>HOLMURODOV</t>
  </si>
  <si>
    <t>MAMATKUL</t>
  </si>
  <si>
    <t>XOSILOV</t>
  </si>
  <si>
    <t>MAXAMATIMIN O‘G‘LI</t>
  </si>
  <si>
    <t>XUDAYBERGENOV</t>
  </si>
  <si>
    <t>HASAN</t>
  </si>
  <si>
    <t xml:space="preserve">KURBANBAEVICH </t>
  </si>
  <si>
    <t>RAYSA</t>
  </si>
  <si>
    <t xml:space="preserve">ATABAEVNA </t>
  </si>
  <si>
    <t>XUDAYQULOV</t>
  </si>
  <si>
    <t xml:space="preserve">ABDUPATTOEVICH </t>
  </si>
  <si>
    <t>HUDAYKULOV</t>
  </si>
  <si>
    <t>XUDJAEV</t>
  </si>
  <si>
    <t>DAVRANBEK</t>
  </si>
  <si>
    <t xml:space="preserve">ODAMBAEVICH </t>
  </si>
  <si>
    <t>HUDJAEV</t>
  </si>
  <si>
    <t>KHUDJAEV</t>
  </si>
  <si>
    <t>MAKHMUD</t>
  </si>
  <si>
    <t>XUDOYBERDIEV</t>
  </si>
  <si>
    <t>KHUDOIBERDIEV</t>
  </si>
  <si>
    <t>DILSHODZHON</t>
  </si>
  <si>
    <t>XUDOYNAZAROV</t>
  </si>
  <si>
    <t xml:space="preserve">NOIMOVICH </t>
  </si>
  <si>
    <t>KHUDOINAZAROV</t>
  </si>
  <si>
    <t>XUDOYSHUKUROVA</t>
  </si>
  <si>
    <t xml:space="preserve">MUSTAFAQULOVNA </t>
  </si>
  <si>
    <t>XUJAKULOV</t>
  </si>
  <si>
    <t>SHAYMARDAN</t>
  </si>
  <si>
    <t xml:space="preserve">BABAEVICH </t>
  </si>
  <si>
    <t>SHAYMARDON</t>
  </si>
  <si>
    <t>XUJANOV</t>
  </si>
  <si>
    <t xml:space="preserve">JUMANAZAROVICH </t>
  </si>
  <si>
    <t>XURBOEV</t>
  </si>
  <si>
    <t>MUBINJON</t>
  </si>
  <si>
    <t xml:space="preserve">YOQUTJONOVICH </t>
  </si>
  <si>
    <t>KHURBOEV</t>
  </si>
  <si>
    <t xml:space="preserve">SIROJITDINOVICH </t>
  </si>
  <si>
    <t xml:space="preserve">TURGUNPULATOVICH </t>
  </si>
  <si>
    <t xml:space="preserve">VAXIDOVICH </t>
  </si>
  <si>
    <t>IRODAXON</t>
  </si>
  <si>
    <t xml:space="preserve">LUTFILLAEVNA </t>
  </si>
  <si>
    <t>IRODAHON</t>
  </si>
  <si>
    <t>YANGIBOEV</t>
  </si>
  <si>
    <t xml:space="preserve">XOSILOVICH </t>
  </si>
  <si>
    <t>IANGIBOEV</t>
  </si>
  <si>
    <t>SHUKHRATZHON</t>
  </si>
  <si>
    <t>YARMATOV</t>
  </si>
  <si>
    <t xml:space="preserve">NIYOZALIEVICH </t>
  </si>
  <si>
    <t>YIGITALIEV</t>
  </si>
  <si>
    <t>OMADBEK</t>
  </si>
  <si>
    <t xml:space="preserve">BAXTIYOROVICH </t>
  </si>
  <si>
    <t>YO‘LDASHOV</t>
  </si>
  <si>
    <t>YOLDASHOV</t>
  </si>
  <si>
    <t>YULDOSHALI UGLI</t>
  </si>
  <si>
    <t>YORMATOV</t>
  </si>
  <si>
    <t xml:space="preserve">KAMALOVICH </t>
  </si>
  <si>
    <t xml:space="preserve">MIROLIMOVICH </t>
  </si>
  <si>
    <t>EDGAR</t>
  </si>
  <si>
    <t xml:space="preserve">YULDASHEVNA </t>
  </si>
  <si>
    <t>IULDASHEVA</t>
  </si>
  <si>
    <t>TLEUBIKE</t>
  </si>
  <si>
    <t xml:space="preserve">MURATOVNA </t>
  </si>
  <si>
    <t>BAXTIYOR O‘G‘LI</t>
  </si>
  <si>
    <t xml:space="preserve">ABDULXASANOVICH </t>
  </si>
  <si>
    <t>MAXAMMADIMIN</t>
  </si>
  <si>
    <t>RAFUQJON</t>
  </si>
  <si>
    <t>YUNUSXANOV</t>
  </si>
  <si>
    <t xml:space="preserve">NURIDDINOVICH </t>
  </si>
  <si>
    <t xml:space="preserve">MUXUTDINOVICH </t>
  </si>
  <si>
    <t>YUNUSXODJAEV</t>
  </si>
  <si>
    <t xml:space="preserve">AKBARXODJAEVICH </t>
  </si>
  <si>
    <t xml:space="preserve">YUNUSXOJAEVA </t>
  </si>
  <si>
    <t>KUDRAT</t>
  </si>
  <si>
    <t xml:space="preserve">ELSHODOVICH </t>
  </si>
  <si>
    <t>YUNUSKHODJAEV</t>
  </si>
  <si>
    <t>YUNUSXOJAEV</t>
  </si>
  <si>
    <t>ILXAMDJON</t>
  </si>
  <si>
    <t xml:space="preserve">MUXAMED-AYSAEVICH </t>
  </si>
  <si>
    <t>YUNUSKHOJAEV</t>
  </si>
  <si>
    <t>ILKHAMDJON</t>
  </si>
  <si>
    <t>YUSPJANOV</t>
  </si>
  <si>
    <t xml:space="preserve">MIRZATILLAEVICH </t>
  </si>
  <si>
    <t>BAXROMJON O‘G‘LI</t>
  </si>
  <si>
    <t>IKROMIDDIM</t>
  </si>
  <si>
    <t xml:space="preserve">MAMATKOBILOVICH </t>
  </si>
  <si>
    <t xml:space="preserve">SHERMIRZAEVICH </t>
  </si>
  <si>
    <t>NABIEDDIN</t>
  </si>
  <si>
    <t xml:space="preserve">KABULDJANOVICH </t>
  </si>
  <si>
    <t>SOBIR O‘G‘LI</t>
  </si>
  <si>
    <t>TAXIRJON</t>
  </si>
  <si>
    <t xml:space="preserve">ABDRASHITOVICH </t>
  </si>
  <si>
    <t>XOLDORBEK</t>
  </si>
  <si>
    <t>KAMIL O‘G‘LI</t>
  </si>
  <si>
    <t xml:space="preserve">MUXTAROVICH </t>
  </si>
  <si>
    <t>ZAYNIEV</t>
  </si>
  <si>
    <t>ZIYODULLO O'GLI</t>
  </si>
  <si>
    <t>ZIEDULLAEV</t>
  </si>
  <si>
    <t>FAZLITDIN O‘G‘LI</t>
  </si>
  <si>
    <t xml:space="preserve">KOBILOVICH </t>
  </si>
  <si>
    <t>ZIYODOVA</t>
  </si>
  <si>
    <t xml:space="preserve">BERDIEVNA </t>
  </si>
  <si>
    <t>ANASBEK</t>
  </si>
  <si>
    <t>FURQATJON O‘G‘LI</t>
  </si>
  <si>
    <t xml:space="preserve">ABDIRAXMONOVICH </t>
  </si>
  <si>
    <t xml:space="preserve">Қашқадарё вилояти </t>
  </si>
  <si>
    <t xml:space="preserve">Бухоро вилояти </t>
  </si>
  <si>
    <t>0520766</t>
  </si>
  <si>
    <t>12.12.2012</t>
  </si>
  <si>
    <t>4931053</t>
  </si>
  <si>
    <t>31.03.2014</t>
  </si>
  <si>
    <t>1757269</t>
  </si>
  <si>
    <t>23.03.2005</t>
  </si>
  <si>
    <t>0070737</t>
  </si>
  <si>
    <t>FK</t>
  </si>
  <si>
    <t>0093048</t>
  </si>
  <si>
    <t>06.07.2018</t>
  </si>
  <si>
    <t>1973630</t>
  </si>
  <si>
    <t>13.09.2004</t>
  </si>
  <si>
    <t>1215637</t>
  </si>
  <si>
    <t>01.05.2000</t>
  </si>
  <si>
    <t>0808362</t>
  </si>
  <si>
    <t>05.02.2013</t>
  </si>
  <si>
    <t>1199399</t>
  </si>
  <si>
    <t>09.04.2013</t>
  </si>
  <si>
    <t>9706395</t>
  </si>
  <si>
    <t>2181228</t>
  </si>
  <si>
    <t>12.10.2007</t>
  </si>
  <si>
    <t>FA</t>
  </si>
  <si>
    <t>3290490</t>
  </si>
  <si>
    <t>30.07.2014</t>
  </si>
  <si>
    <t>8936450</t>
  </si>
  <si>
    <t>06.03.2015</t>
  </si>
  <si>
    <t>2148401</t>
  </si>
  <si>
    <t>09.08.2007</t>
  </si>
  <si>
    <t>600575</t>
  </si>
  <si>
    <t>05.10.1998</t>
  </si>
  <si>
    <t>1162259</t>
  </si>
  <si>
    <t>632644</t>
  </si>
  <si>
    <t>16.02.1998</t>
  </si>
  <si>
    <t>8954648</t>
  </si>
  <si>
    <t>07.03.2015</t>
  </si>
  <si>
    <t>833574</t>
  </si>
  <si>
    <t>655554</t>
  </si>
  <si>
    <t>5426498</t>
  </si>
  <si>
    <t>17.03.2017</t>
  </si>
  <si>
    <t>0849746</t>
  </si>
  <si>
    <t>31.12.2013</t>
  </si>
  <si>
    <t>1888286</t>
  </si>
  <si>
    <t>27.08.2009</t>
  </si>
  <si>
    <t>0540506</t>
  </si>
  <si>
    <t>1901890</t>
  </si>
  <si>
    <t>745560</t>
  </si>
  <si>
    <t>4196182</t>
  </si>
  <si>
    <t>10.02.2017</t>
  </si>
  <si>
    <t>1625975</t>
  </si>
  <si>
    <t>1870124</t>
  </si>
  <si>
    <t>4107786</t>
  </si>
  <si>
    <t>07.09.2012</t>
  </si>
  <si>
    <t>3617791</t>
  </si>
  <si>
    <t>15.03.2012</t>
  </si>
  <si>
    <t>363658</t>
  </si>
  <si>
    <t>1050417</t>
  </si>
  <si>
    <t>03.04.2002</t>
  </si>
  <si>
    <t>229990</t>
  </si>
  <si>
    <t>26.01.1996</t>
  </si>
  <si>
    <t>1954501</t>
  </si>
  <si>
    <t>23.02.2010</t>
  </si>
  <si>
    <t>899566</t>
  </si>
  <si>
    <t>5519983</t>
  </si>
  <si>
    <t>11.11.2020</t>
  </si>
  <si>
    <t>2805218</t>
  </si>
  <si>
    <t>1705812</t>
  </si>
  <si>
    <t>04.10.2004</t>
  </si>
  <si>
    <t>1308923</t>
  </si>
  <si>
    <t>14.07.2005</t>
  </si>
  <si>
    <t>8712801</t>
  </si>
  <si>
    <t>17.02.2015</t>
  </si>
  <si>
    <t>819727</t>
  </si>
  <si>
    <t>05.11.2010</t>
  </si>
  <si>
    <t>2142951</t>
  </si>
  <si>
    <t>11.07.2013</t>
  </si>
  <si>
    <t>2732564</t>
  </si>
  <si>
    <t>25.08.2013</t>
  </si>
  <si>
    <t>1801246</t>
  </si>
  <si>
    <t>07.06.2005</t>
  </si>
  <si>
    <t>0018949</t>
  </si>
  <si>
    <t>1097750</t>
  </si>
  <si>
    <t>1546245</t>
  </si>
  <si>
    <t>3233890</t>
  </si>
  <si>
    <t>31.10.2013</t>
  </si>
  <si>
    <t>1308262</t>
  </si>
  <si>
    <t>12.02.2011</t>
  </si>
  <si>
    <t>5219299</t>
  </si>
  <si>
    <t>03.06.2014</t>
  </si>
  <si>
    <t>1433970</t>
  </si>
  <si>
    <t>16.02.2006</t>
  </si>
  <si>
    <t>539457</t>
  </si>
  <si>
    <t>23896</t>
  </si>
  <si>
    <t>26.07.1995</t>
  </si>
  <si>
    <t>1231797</t>
  </si>
  <si>
    <t>104760</t>
  </si>
  <si>
    <t>13ЮC</t>
  </si>
  <si>
    <t>501260</t>
  </si>
  <si>
    <t>II-ЮC</t>
  </si>
  <si>
    <t>0098555</t>
  </si>
  <si>
    <t>275448</t>
  </si>
  <si>
    <t>389603</t>
  </si>
  <si>
    <t>28.06.2010</t>
  </si>
  <si>
    <t>1983831</t>
  </si>
  <si>
    <t>27.08.2004</t>
  </si>
  <si>
    <t>133773</t>
  </si>
  <si>
    <t>11.05.1996</t>
  </si>
  <si>
    <t>1584744</t>
  </si>
  <si>
    <t>18.04.2011</t>
  </si>
  <si>
    <t>419180</t>
  </si>
  <si>
    <t>13.02.1997</t>
  </si>
  <si>
    <t>2428840</t>
  </si>
  <si>
    <t>1349018</t>
  </si>
  <si>
    <t>01.12.2015</t>
  </si>
  <si>
    <t>1252305</t>
  </si>
  <si>
    <t>24.09.2015</t>
  </si>
  <si>
    <t>1775843</t>
  </si>
  <si>
    <t>04.11.2015</t>
  </si>
  <si>
    <t>1442841</t>
  </si>
  <si>
    <t>18.09.2002</t>
  </si>
  <si>
    <t>1859078</t>
  </si>
  <si>
    <t>1065116</t>
  </si>
  <si>
    <t>1213443</t>
  </si>
  <si>
    <t>05.03.2014</t>
  </si>
  <si>
    <t>0901335</t>
  </si>
  <si>
    <t>19.02.2013</t>
  </si>
  <si>
    <t>5273869</t>
  </si>
  <si>
    <t>02.11.2016</t>
  </si>
  <si>
    <t>1632413</t>
  </si>
  <si>
    <t>12.05.2013</t>
  </si>
  <si>
    <t>1142915</t>
  </si>
  <si>
    <t>17.12.1999</t>
  </si>
  <si>
    <t>1186195</t>
  </si>
  <si>
    <t>109046</t>
  </si>
  <si>
    <t>2494963</t>
  </si>
  <si>
    <t>24.06.2009</t>
  </si>
  <si>
    <t>1329729</t>
  </si>
  <si>
    <t>26.05.2001</t>
  </si>
  <si>
    <t>2038370</t>
  </si>
  <si>
    <t>91785</t>
  </si>
  <si>
    <t>02.11.1995</t>
  </si>
  <si>
    <t>318877</t>
  </si>
  <si>
    <t>09.06.1997</t>
  </si>
  <si>
    <t>292887</t>
  </si>
  <si>
    <t>2354820</t>
  </si>
  <si>
    <t>2151242</t>
  </si>
  <si>
    <t>16.07.2013</t>
  </si>
  <si>
    <t>905133</t>
  </si>
  <si>
    <t>31.01.1999</t>
  </si>
  <si>
    <t>915620</t>
  </si>
  <si>
    <t>23.04.1999</t>
  </si>
  <si>
    <t>4277552</t>
  </si>
  <si>
    <t>12.02.2014</t>
  </si>
  <si>
    <t>3074677</t>
  </si>
  <si>
    <t>25.11.2011</t>
  </si>
  <si>
    <t>1098667</t>
  </si>
  <si>
    <t>SV-II</t>
  </si>
  <si>
    <t>V-ЧC</t>
  </si>
  <si>
    <t>641518</t>
  </si>
  <si>
    <t>0186509</t>
  </si>
  <si>
    <t>497919</t>
  </si>
  <si>
    <t>63004</t>
  </si>
  <si>
    <t>1463127</t>
  </si>
  <si>
    <t>20.12.2002</t>
  </si>
  <si>
    <t>1978047</t>
  </si>
  <si>
    <t>1178298</t>
  </si>
  <si>
    <t>03.04.2013</t>
  </si>
  <si>
    <t>380291</t>
  </si>
  <si>
    <t>0506021</t>
  </si>
  <si>
    <t>04.12.2012</t>
  </si>
  <si>
    <t>0036064</t>
  </si>
  <si>
    <t>2366</t>
  </si>
  <si>
    <t>4835099</t>
  </si>
  <si>
    <t>27.08.2016</t>
  </si>
  <si>
    <t>0116690</t>
  </si>
  <si>
    <t>1016104</t>
  </si>
  <si>
    <t>15.01.2019</t>
  </si>
  <si>
    <t>3015259</t>
  </si>
  <si>
    <t>17.09.2020</t>
  </si>
  <si>
    <t>0271051</t>
  </si>
  <si>
    <t>29.03.2019</t>
  </si>
  <si>
    <t>0917816</t>
  </si>
  <si>
    <t>257504</t>
  </si>
  <si>
    <t>21.10.1996</t>
  </si>
  <si>
    <t>498684</t>
  </si>
  <si>
    <t>1924939</t>
  </si>
  <si>
    <t>29.04.2007</t>
  </si>
  <si>
    <t>744786</t>
  </si>
  <si>
    <t>0097085</t>
  </si>
  <si>
    <t>1670196</t>
  </si>
  <si>
    <t>29.07.2004</t>
  </si>
  <si>
    <t>1846351</t>
  </si>
  <si>
    <t>30.04.2009</t>
  </si>
  <si>
    <t>610960</t>
  </si>
  <si>
    <t>1736534</t>
  </si>
  <si>
    <t>6679140</t>
  </si>
  <si>
    <t>1233951</t>
  </si>
  <si>
    <t>20.01.2011</t>
  </si>
  <si>
    <t>4605844</t>
  </si>
  <si>
    <t>07.03.2014</t>
  </si>
  <si>
    <t>7849787</t>
  </si>
  <si>
    <t>04.12.2014</t>
  </si>
  <si>
    <t>III-BT</t>
  </si>
  <si>
    <t>740675</t>
  </si>
  <si>
    <t>5810617</t>
  </si>
  <si>
    <t>18.06.2014</t>
  </si>
  <si>
    <t>7455739</t>
  </si>
  <si>
    <t>02.11.2014</t>
  </si>
  <si>
    <t>4983381</t>
  </si>
  <si>
    <t>14.03.2013</t>
  </si>
  <si>
    <t>879667</t>
  </si>
  <si>
    <t>9276476</t>
  </si>
  <si>
    <t>06.04.2015</t>
  </si>
  <si>
    <t>1655597</t>
  </si>
  <si>
    <t>20.04.2002</t>
  </si>
  <si>
    <t>634509</t>
  </si>
  <si>
    <t>0491380</t>
  </si>
  <si>
    <t>08.01.2015</t>
  </si>
  <si>
    <t>0480644</t>
  </si>
  <si>
    <t>0941881</t>
  </si>
  <si>
    <t>16.01.2014</t>
  </si>
  <si>
    <t>1334383</t>
  </si>
  <si>
    <t>17.06.2018</t>
  </si>
  <si>
    <t>3714986</t>
  </si>
  <si>
    <t>13.09.2018</t>
  </si>
  <si>
    <t>1946759</t>
  </si>
  <si>
    <t>06.05.2010</t>
  </si>
  <si>
    <t>840986</t>
  </si>
  <si>
    <t>1814346</t>
  </si>
  <si>
    <t>13.10.2019</t>
  </si>
  <si>
    <t>1050361</t>
  </si>
  <si>
    <t>4895580</t>
  </si>
  <si>
    <t>29.01.2013</t>
  </si>
  <si>
    <t>0762739</t>
  </si>
  <si>
    <t>30.06.2016</t>
  </si>
  <si>
    <t>2480474</t>
  </si>
  <si>
    <t>13.06.2009</t>
  </si>
  <si>
    <t>8530606</t>
  </si>
  <si>
    <t>27.01.2015</t>
  </si>
  <si>
    <t>331536</t>
  </si>
  <si>
    <t>114557</t>
  </si>
  <si>
    <t>0016397</t>
  </si>
  <si>
    <t>318714</t>
  </si>
  <si>
    <t>31.03.1998</t>
  </si>
  <si>
    <t>0014617</t>
  </si>
  <si>
    <t>1694157</t>
  </si>
  <si>
    <t>10.09.2004</t>
  </si>
  <si>
    <t>1096765</t>
  </si>
  <si>
    <t>656317</t>
  </si>
  <si>
    <t>1467567</t>
  </si>
  <si>
    <t>22.01.2003</t>
  </si>
  <si>
    <t>1683842</t>
  </si>
  <si>
    <t>08.02.2008</t>
  </si>
  <si>
    <t>1616012</t>
  </si>
  <si>
    <t>19.07.2007</t>
  </si>
  <si>
    <t>1204223</t>
  </si>
  <si>
    <t>05.12.2003</t>
  </si>
  <si>
    <t>1068292</t>
  </si>
  <si>
    <t>07.01.2011</t>
  </si>
  <si>
    <t>0740170</t>
  </si>
  <si>
    <t>20.07.2016</t>
  </si>
  <si>
    <t>3706683</t>
  </si>
  <si>
    <t>23.12.2013</t>
  </si>
  <si>
    <t>399528</t>
  </si>
  <si>
    <t>31.07.2010</t>
  </si>
  <si>
    <t>0871845</t>
  </si>
  <si>
    <t>1895321</t>
  </si>
  <si>
    <t>07.09.2009</t>
  </si>
  <si>
    <t>1442216</t>
  </si>
  <si>
    <t>25.02.2014</t>
  </si>
  <si>
    <t>4100306</t>
  </si>
  <si>
    <t>26.06.2012</t>
  </si>
  <si>
    <t>1329809</t>
  </si>
  <si>
    <t>29.05.2001</t>
  </si>
  <si>
    <t>0868011</t>
  </si>
  <si>
    <t>12.04.2018</t>
  </si>
  <si>
    <t>482090</t>
  </si>
  <si>
    <t>26.05.1997</t>
  </si>
  <si>
    <t>3983316</t>
  </si>
  <si>
    <t>18.01.2014</t>
  </si>
  <si>
    <t>0089085</t>
  </si>
  <si>
    <t>08.05.2012</t>
  </si>
  <si>
    <t>0764089</t>
  </si>
  <si>
    <t>30.01.2013</t>
  </si>
  <si>
    <t>85018</t>
  </si>
  <si>
    <t>1012199</t>
  </si>
  <si>
    <t>381337</t>
  </si>
  <si>
    <t>1123510</t>
  </si>
  <si>
    <t>22.08.1999</t>
  </si>
  <si>
    <t>0415167</t>
  </si>
  <si>
    <t>7089834</t>
  </si>
  <si>
    <t>28.09.2014</t>
  </si>
  <si>
    <t>116949</t>
  </si>
  <si>
    <t>17.04.1996</t>
  </si>
  <si>
    <t>7037121</t>
  </si>
  <si>
    <t>22.09.2014</t>
  </si>
  <si>
    <t>1736852</t>
  </si>
  <si>
    <t>14.12.2018</t>
  </si>
  <si>
    <t>1426118</t>
  </si>
  <si>
    <t>04.05.2002</t>
  </si>
  <si>
    <t>8975998</t>
  </si>
  <si>
    <t>325242</t>
  </si>
  <si>
    <t>466485</t>
  </si>
  <si>
    <t>1122224</t>
  </si>
  <si>
    <t>05.08.1999</t>
  </si>
  <si>
    <t>1461343</t>
  </si>
  <si>
    <t>11.11.2002</t>
  </si>
  <si>
    <t>2473748</t>
  </si>
  <si>
    <t>1276375</t>
  </si>
  <si>
    <t>11.12.2016</t>
  </si>
  <si>
    <t>I-TN</t>
  </si>
  <si>
    <t>0018789</t>
  </si>
  <si>
    <t>411877</t>
  </si>
  <si>
    <t>14.01.1997</t>
  </si>
  <si>
    <t>2703789</t>
  </si>
  <si>
    <t>996743</t>
  </si>
  <si>
    <t>3244552</t>
  </si>
  <si>
    <t>334100</t>
  </si>
  <si>
    <t>1602215</t>
  </si>
  <si>
    <t>11.06.2007</t>
  </si>
  <si>
    <t>2929603</t>
  </si>
  <si>
    <t>13.09.2013</t>
  </si>
  <si>
    <t>1024131</t>
  </si>
  <si>
    <t>14.05.1999</t>
  </si>
  <si>
    <t>РS</t>
  </si>
  <si>
    <t>5468874</t>
  </si>
  <si>
    <t>4972528</t>
  </si>
  <si>
    <t>26.04.2013</t>
  </si>
  <si>
    <t>643933</t>
  </si>
  <si>
    <t>09.09.2010</t>
  </si>
  <si>
    <t>1599763</t>
  </si>
  <si>
    <t>19.06.2007</t>
  </si>
  <si>
    <t>SV</t>
  </si>
  <si>
    <t>8451114</t>
  </si>
  <si>
    <t>IV-BT</t>
  </si>
  <si>
    <t>620362</t>
  </si>
  <si>
    <t>6848161</t>
  </si>
  <si>
    <t>1258528</t>
  </si>
  <si>
    <t>22.12.2000</t>
  </si>
  <si>
    <t>SW-III</t>
  </si>
  <si>
    <t>438551</t>
  </si>
  <si>
    <t>294705</t>
  </si>
  <si>
    <t>951103</t>
  </si>
  <si>
    <t>1950637</t>
  </si>
  <si>
    <t>04.06.2019</t>
  </si>
  <si>
    <t>1690155</t>
  </si>
  <si>
    <t>18.08.2004</t>
  </si>
  <si>
    <t>6055904</t>
  </si>
  <si>
    <t>22.02.2017</t>
  </si>
  <si>
    <t>0170895</t>
  </si>
  <si>
    <t>11.04.2013</t>
  </si>
  <si>
    <t>337343</t>
  </si>
  <si>
    <t>09.09.1996</t>
  </si>
  <si>
    <t>131079</t>
  </si>
  <si>
    <t>14.05.1996</t>
  </si>
  <si>
    <t>I-EU</t>
  </si>
  <si>
    <t>425876</t>
  </si>
  <si>
    <t>4648392</t>
  </si>
  <si>
    <t>08.03.2014</t>
  </si>
  <si>
    <t>0374339</t>
  </si>
  <si>
    <t>12.11.2012</t>
  </si>
  <si>
    <t>1916044</t>
  </si>
  <si>
    <t>1492460</t>
  </si>
  <si>
    <t>09.03.2001</t>
  </si>
  <si>
    <t>2870230</t>
  </si>
  <si>
    <t>08.08.2015</t>
  </si>
  <si>
    <t>1672741</t>
  </si>
  <si>
    <t>07.08.2007</t>
  </si>
  <si>
    <t>3436520</t>
  </si>
  <si>
    <t>01.01.2017</t>
  </si>
  <si>
    <t>633128</t>
  </si>
  <si>
    <t>28.05.1998</t>
  </si>
  <si>
    <t>551589</t>
  </si>
  <si>
    <t>743209</t>
  </si>
  <si>
    <t>4757176</t>
  </si>
  <si>
    <t>17.03.2014</t>
  </si>
  <si>
    <t>670193</t>
  </si>
  <si>
    <t>25.03.2004</t>
  </si>
  <si>
    <t>0916113</t>
  </si>
  <si>
    <t>8862484</t>
  </si>
  <si>
    <t>04.10.2024</t>
  </si>
  <si>
    <t>35159</t>
  </si>
  <si>
    <t>13.03.1995</t>
  </si>
  <si>
    <t>1930650</t>
  </si>
  <si>
    <t>19.05.2011</t>
  </si>
  <si>
    <t>81360</t>
  </si>
  <si>
    <t>09.10.1995</t>
  </si>
  <si>
    <t>HR</t>
  </si>
  <si>
    <t>0045001</t>
  </si>
  <si>
    <t>1695961</t>
  </si>
  <si>
    <t>31.01.2008</t>
  </si>
  <si>
    <t>0832232</t>
  </si>
  <si>
    <t>05.09.2016</t>
  </si>
  <si>
    <t>2515618</t>
  </si>
  <si>
    <t>11.08.2013</t>
  </si>
  <si>
    <t>2061969</t>
  </si>
  <si>
    <t>999213</t>
  </si>
  <si>
    <t>5330049</t>
  </si>
  <si>
    <t>09.05.2014</t>
  </si>
  <si>
    <t>9493792</t>
  </si>
  <si>
    <t>24.04.2015</t>
  </si>
  <si>
    <t>642172</t>
  </si>
  <si>
    <t>27.09.2010</t>
  </si>
  <si>
    <t>0448372</t>
  </si>
  <si>
    <t>18.05.2017</t>
  </si>
  <si>
    <t>1287052</t>
  </si>
  <si>
    <t>10.12.2012</t>
  </si>
  <si>
    <t>0038466</t>
  </si>
  <si>
    <t>16.06.2015</t>
  </si>
  <si>
    <t>8839337</t>
  </si>
  <si>
    <t>09.02.2018</t>
  </si>
  <si>
    <t>1946565</t>
  </si>
  <si>
    <t>19.05.2004</t>
  </si>
  <si>
    <t>1053571</t>
  </si>
  <si>
    <t>1238967</t>
  </si>
  <si>
    <t>18.08.2000</t>
  </si>
  <si>
    <t>0311502</t>
  </si>
  <si>
    <t>13.02.2015</t>
  </si>
  <si>
    <t>26526</t>
  </si>
  <si>
    <t>31.01.1995</t>
  </si>
  <si>
    <t>567542</t>
  </si>
  <si>
    <t>08.07.1997</t>
  </si>
  <si>
    <t>1178300</t>
  </si>
  <si>
    <t>04.02.2000</t>
  </si>
  <si>
    <t>750608</t>
  </si>
  <si>
    <t>1117828</t>
  </si>
  <si>
    <t>27.10.1999</t>
  </si>
  <si>
    <t>1541331</t>
  </si>
  <si>
    <t>28.06.2001</t>
  </si>
  <si>
    <t>1859904</t>
  </si>
  <si>
    <t>08.05.2011</t>
  </si>
  <si>
    <t>58944</t>
  </si>
  <si>
    <t>08.06.1995</t>
  </si>
  <si>
    <t>1110463</t>
  </si>
  <si>
    <t>13.08.1999</t>
  </si>
  <si>
    <t>840213</t>
  </si>
  <si>
    <t>7336634</t>
  </si>
  <si>
    <t>02.02.2017</t>
  </si>
  <si>
    <t>7164261</t>
  </si>
  <si>
    <t>14.10.2014</t>
  </si>
  <si>
    <t>6951147</t>
  </si>
  <si>
    <t>1110331</t>
  </si>
  <si>
    <t>12.08.1999</t>
  </si>
  <si>
    <t>17ЮC</t>
  </si>
  <si>
    <t>576194</t>
  </si>
  <si>
    <t>0324768</t>
  </si>
  <si>
    <t>17.04.2015</t>
  </si>
  <si>
    <t>86985</t>
  </si>
  <si>
    <t>31.01.1996</t>
  </si>
  <si>
    <t>622</t>
  </si>
  <si>
    <t>02.02.1995</t>
  </si>
  <si>
    <t>0501915</t>
  </si>
  <si>
    <t>08.12.2012</t>
  </si>
  <si>
    <t>III-MK</t>
  </si>
  <si>
    <t>369695</t>
  </si>
  <si>
    <t>0910743</t>
  </si>
  <si>
    <t>18.01.2015</t>
  </si>
  <si>
    <t>799980</t>
  </si>
  <si>
    <t>1262976</t>
  </si>
  <si>
    <t>11.12.2013</t>
  </si>
  <si>
    <t>1390229</t>
  </si>
  <si>
    <t>11.10.2017</t>
  </si>
  <si>
    <t>2518998</t>
  </si>
  <si>
    <t>4459805</t>
  </si>
  <si>
    <t>03.11.2012</t>
  </si>
  <si>
    <t>6720588</t>
  </si>
  <si>
    <t>13.09.2014</t>
  </si>
  <si>
    <t>534054</t>
  </si>
  <si>
    <t>31.10.1997</t>
  </si>
  <si>
    <t>699413</t>
  </si>
  <si>
    <t>23.03.1999</t>
  </si>
  <si>
    <t>334343</t>
  </si>
  <si>
    <t>5573176</t>
  </si>
  <si>
    <t>14.03.2016</t>
  </si>
  <si>
    <t>0154874</t>
  </si>
  <si>
    <t>01.09.2014</t>
  </si>
  <si>
    <t>4727294</t>
  </si>
  <si>
    <t>15.03.2014</t>
  </si>
  <si>
    <t>3407204</t>
  </si>
  <si>
    <t>28.06.2021</t>
  </si>
  <si>
    <t>1905247</t>
  </si>
  <si>
    <t>28.12.2009</t>
  </si>
  <si>
    <t>1269991</t>
  </si>
  <si>
    <t>30.01.2001</t>
  </si>
  <si>
    <t>1162819</t>
  </si>
  <si>
    <t>0358079</t>
  </si>
  <si>
    <t>1221643</t>
  </si>
  <si>
    <t>19.05.2000</t>
  </si>
  <si>
    <t>1096180</t>
  </si>
  <si>
    <t>1080372</t>
  </si>
  <si>
    <t>257401</t>
  </si>
  <si>
    <t>15.11.1996</t>
  </si>
  <si>
    <t>298447</t>
  </si>
  <si>
    <t>15.05.1996</t>
  </si>
  <si>
    <t>ЧA</t>
  </si>
  <si>
    <t>391609</t>
  </si>
  <si>
    <t>0786570</t>
  </si>
  <si>
    <t>03.02.2014</t>
  </si>
  <si>
    <t>1000264</t>
  </si>
  <si>
    <t>14.05.2012</t>
  </si>
  <si>
    <t>710668</t>
  </si>
  <si>
    <t>622590</t>
  </si>
  <si>
    <t>2580294</t>
  </si>
  <si>
    <t>0287294</t>
  </si>
  <si>
    <t>07.10.2012</t>
  </si>
  <si>
    <t>2093565</t>
  </si>
  <si>
    <t>1137767</t>
  </si>
  <si>
    <t>29.10.2003</t>
  </si>
  <si>
    <t>4143403</t>
  </si>
  <si>
    <t>01.02.2014</t>
  </si>
  <si>
    <t>601906</t>
  </si>
  <si>
    <t>1833447</t>
  </si>
  <si>
    <t>16.12.2008</t>
  </si>
  <si>
    <t>766429</t>
  </si>
  <si>
    <t>4205200</t>
  </si>
  <si>
    <t>13.07.2012</t>
  </si>
  <si>
    <t>929918</t>
  </si>
  <si>
    <t>3065703</t>
  </si>
  <si>
    <t>02.12.2011</t>
  </si>
  <si>
    <t>1947913</t>
  </si>
  <si>
    <t>08.07.2006</t>
  </si>
  <si>
    <t>BG</t>
  </si>
  <si>
    <t>0056324</t>
  </si>
  <si>
    <t>0481347</t>
  </si>
  <si>
    <t>1840263</t>
  </si>
  <si>
    <t>14.06.2013</t>
  </si>
  <si>
    <t>1406504</t>
  </si>
  <si>
    <t>18.01.2006</t>
  </si>
  <si>
    <t>5837012</t>
  </si>
  <si>
    <t>24.06.2014</t>
  </si>
  <si>
    <t>4021002</t>
  </si>
  <si>
    <t>22.01.2014</t>
  </si>
  <si>
    <t>0020316</t>
  </si>
  <si>
    <t>878591</t>
  </si>
  <si>
    <t>1865750</t>
  </si>
  <si>
    <t>2871670</t>
  </si>
  <si>
    <t>0175801</t>
  </si>
  <si>
    <t>18.06.2015</t>
  </si>
  <si>
    <t>562883</t>
  </si>
  <si>
    <t>1571908</t>
  </si>
  <si>
    <t>08.11.2003</t>
  </si>
  <si>
    <t>256941</t>
  </si>
  <si>
    <t>1780579</t>
  </si>
  <si>
    <t>743075</t>
  </si>
  <si>
    <t>538497</t>
  </si>
  <si>
    <t>0784432</t>
  </si>
  <si>
    <t>20.03.2014</t>
  </si>
  <si>
    <t>9406317</t>
  </si>
  <si>
    <t>21.04.2015</t>
  </si>
  <si>
    <t>324131</t>
  </si>
  <si>
    <t>1893833</t>
  </si>
  <si>
    <t>08.04.2022</t>
  </si>
  <si>
    <t>1258229</t>
  </si>
  <si>
    <t>05.12.2000</t>
  </si>
  <si>
    <t>1269076</t>
  </si>
  <si>
    <t>01.12.2000</t>
  </si>
  <si>
    <t>356590</t>
  </si>
  <si>
    <t>1801214</t>
  </si>
  <si>
    <t>16.10.2008</t>
  </si>
  <si>
    <t>1947632</t>
  </si>
  <si>
    <t>19.06.2011</t>
  </si>
  <si>
    <t>0424622</t>
  </si>
  <si>
    <t>09.12.2018</t>
  </si>
  <si>
    <t>4860131</t>
  </si>
  <si>
    <t>25.03.2014</t>
  </si>
  <si>
    <t>3742999</t>
  </si>
  <si>
    <t>25.12.2013</t>
  </si>
  <si>
    <t>1534516</t>
  </si>
  <si>
    <t>26.12.2006</t>
  </si>
  <si>
    <t>2609847</t>
  </si>
  <si>
    <t>09.04.2010</t>
  </si>
  <si>
    <t/>
  </si>
  <si>
    <t>2616034</t>
  </si>
  <si>
    <t>28.10.2011</t>
  </si>
  <si>
    <t>829306</t>
  </si>
  <si>
    <t>495083</t>
  </si>
  <si>
    <t>31.03.1997</t>
  </si>
  <si>
    <t>3551380</t>
  </si>
  <si>
    <t>04.06.2015</t>
  </si>
  <si>
    <t>1409086</t>
  </si>
  <si>
    <t>11.02.2006</t>
  </si>
  <si>
    <t>II-SU</t>
  </si>
  <si>
    <t>0022901</t>
  </si>
  <si>
    <t>VI-BT</t>
  </si>
  <si>
    <t>254427</t>
  </si>
  <si>
    <t>1352965</t>
  </si>
  <si>
    <t>26.02.2003</t>
  </si>
  <si>
    <t>0095222</t>
  </si>
  <si>
    <t>0104557</t>
  </si>
  <si>
    <t>I-HR</t>
  </si>
  <si>
    <t>0259133</t>
  </si>
  <si>
    <t>302167</t>
  </si>
  <si>
    <t>741860</t>
  </si>
  <si>
    <t>1421441</t>
  </si>
  <si>
    <t>955698</t>
  </si>
  <si>
    <t>17.12.1997</t>
  </si>
  <si>
    <t>320219</t>
  </si>
  <si>
    <t>02.07.1997</t>
  </si>
  <si>
    <t>1642467</t>
  </si>
  <si>
    <t>24.10.2007</t>
  </si>
  <si>
    <t>1939082</t>
  </si>
  <si>
    <t>28.03.2004</t>
  </si>
  <si>
    <t>902866</t>
  </si>
  <si>
    <t>06.03.1998</t>
  </si>
  <si>
    <t>0925321</t>
  </si>
  <si>
    <t>2086658</t>
  </si>
  <si>
    <t>1209562</t>
  </si>
  <si>
    <t>0588638</t>
  </si>
  <si>
    <t>29.11.2017</t>
  </si>
  <si>
    <t>1046490</t>
  </si>
  <si>
    <t>03ЮC</t>
  </si>
  <si>
    <t>672121</t>
  </si>
  <si>
    <t>0028808</t>
  </si>
  <si>
    <t>17.06.2015</t>
  </si>
  <si>
    <t>571962</t>
  </si>
  <si>
    <t>982957</t>
  </si>
  <si>
    <t>0004154</t>
  </si>
  <si>
    <t>4173099</t>
  </si>
  <si>
    <t>02.02.2014</t>
  </si>
  <si>
    <t>II-AN</t>
  </si>
  <si>
    <t>0076656</t>
  </si>
  <si>
    <t>3513103</t>
  </si>
  <si>
    <t>19.04.2013</t>
  </si>
  <si>
    <t>638212</t>
  </si>
  <si>
    <t>879768</t>
  </si>
  <si>
    <t>04.12.1997</t>
  </si>
  <si>
    <t>696626</t>
  </si>
  <si>
    <t>03.06.1998</t>
  </si>
  <si>
    <t>2017448</t>
  </si>
  <si>
    <t>17.11.2004</t>
  </si>
  <si>
    <t>881096</t>
  </si>
  <si>
    <t>09.12.1998</t>
  </si>
  <si>
    <t>5775001</t>
  </si>
  <si>
    <t>15.06.2014</t>
  </si>
  <si>
    <t>1162315</t>
  </si>
  <si>
    <t>2226669</t>
  </si>
  <si>
    <t>2698988</t>
  </si>
  <si>
    <t>06.06.2008</t>
  </si>
  <si>
    <t>3677930</t>
  </si>
  <si>
    <t>19.12.2013</t>
  </si>
  <si>
    <t>06ЧA</t>
  </si>
  <si>
    <t>739674</t>
  </si>
  <si>
    <t>3890501</t>
  </si>
  <si>
    <t>12.01.2014</t>
  </si>
  <si>
    <t>4473744</t>
  </si>
  <si>
    <t>27.09.2012</t>
  </si>
  <si>
    <t>0311227</t>
  </si>
  <si>
    <t>8224419</t>
  </si>
  <si>
    <t>02.12.2017</t>
  </si>
  <si>
    <t>0234891</t>
  </si>
  <si>
    <t>2602552</t>
  </si>
  <si>
    <t>16.03.2010</t>
  </si>
  <si>
    <t>399226</t>
  </si>
  <si>
    <t>17.07.2010</t>
  </si>
  <si>
    <t>0973972</t>
  </si>
  <si>
    <t>22.01.2015</t>
  </si>
  <si>
    <t>7206950</t>
  </si>
  <si>
    <t>16.10.2014</t>
  </si>
  <si>
    <t>1673909</t>
  </si>
  <si>
    <t>28.03.2002</t>
  </si>
  <si>
    <t>3325289</t>
  </si>
  <si>
    <t>12.11.2013</t>
  </si>
  <si>
    <t>9343701</t>
  </si>
  <si>
    <t>12.04.2015</t>
  </si>
  <si>
    <t>0873860</t>
  </si>
  <si>
    <t>14.02.2013</t>
  </si>
  <si>
    <t>3637242</t>
  </si>
  <si>
    <t>28.03.2018</t>
  </si>
  <si>
    <t>2766457</t>
  </si>
  <si>
    <t>6294550</t>
  </si>
  <si>
    <t>28.07.2014</t>
  </si>
  <si>
    <t>147138</t>
  </si>
  <si>
    <t>16.01.1996</t>
  </si>
  <si>
    <t>4936920</t>
  </si>
  <si>
    <t>03.04.2014</t>
  </si>
  <si>
    <t>1305105</t>
  </si>
  <si>
    <t>02.05.2001</t>
  </si>
  <si>
    <t>3ТЖ</t>
  </si>
  <si>
    <t>240680</t>
  </si>
  <si>
    <t>740</t>
  </si>
  <si>
    <t>04.02.1995</t>
  </si>
  <si>
    <t>316423</t>
  </si>
  <si>
    <t>25.04.1997</t>
  </si>
  <si>
    <t>274423</t>
  </si>
  <si>
    <t>511946</t>
  </si>
  <si>
    <t>0116073</t>
  </si>
  <si>
    <t>07.05.2013</t>
  </si>
  <si>
    <t>1678889</t>
  </si>
  <si>
    <t>03ЧA</t>
  </si>
  <si>
    <t>709713</t>
  </si>
  <si>
    <t>1313894</t>
  </si>
  <si>
    <t>30.10.2015</t>
  </si>
  <si>
    <t>1414134</t>
  </si>
  <si>
    <t>06.03.2006</t>
  </si>
  <si>
    <t>691041</t>
  </si>
  <si>
    <t>28.09.1998</t>
  </si>
  <si>
    <t>1380625</t>
  </si>
  <si>
    <t>1165693</t>
  </si>
  <si>
    <t>1220566</t>
  </si>
  <si>
    <t>NV</t>
  </si>
  <si>
    <t>0302722</t>
  </si>
  <si>
    <t>631969</t>
  </si>
  <si>
    <t>1140194</t>
  </si>
  <si>
    <t>1165241</t>
  </si>
  <si>
    <t>8875027</t>
  </si>
  <si>
    <t>01.03.2015</t>
  </si>
  <si>
    <t>5348617</t>
  </si>
  <si>
    <t>30.01.2020</t>
  </si>
  <si>
    <t>0278429</t>
  </si>
  <si>
    <t>28.04.2015</t>
  </si>
  <si>
    <t>0006683</t>
  </si>
  <si>
    <t>539280</t>
  </si>
  <si>
    <t>23142</t>
  </si>
  <si>
    <t>22.03.1995</t>
  </si>
  <si>
    <t>6103981</t>
  </si>
  <si>
    <t>09.07.2014</t>
  </si>
  <si>
    <t>1761927</t>
  </si>
  <si>
    <t>25.03.2017</t>
  </si>
  <si>
    <t>355782</t>
  </si>
  <si>
    <t>1748365</t>
  </si>
  <si>
    <t>22.01.2009</t>
  </si>
  <si>
    <t>234827</t>
  </si>
  <si>
    <t>784498</t>
  </si>
  <si>
    <t>1771939</t>
  </si>
  <si>
    <t>06.03.2005</t>
  </si>
  <si>
    <t>0118736</t>
  </si>
  <si>
    <t>17.06.2016</t>
  </si>
  <si>
    <t>980294</t>
  </si>
  <si>
    <t>5156634</t>
  </si>
  <si>
    <t>17.04.2014</t>
  </si>
  <si>
    <t>642710</t>
  </si>
  <si>
    <t>28.03.1997</t>
  </si>
  <si>
    <t>1358394</t>
  </si>
  <si>
    <t>13.12.2019</t>
  </si>
  <si>
    <t>1213338</t>
  </si>
  <si>
    <t>30.08.2017</t>
  </si>
  <si>
    <t>3410107</t>
  </si>
  <si>
    <t>06.11.2015</t>
  </si>
  <si>
    <t>1186091</t>
  </si>
  <si>
    <t>0834988</t>
  </si>
  <si>
    <t>1741362</t>
  </si>
  <si>
    <t>1693847</t>
  </si>
  <si>
    <t>1928050</t>
  </si>
  <si>
    <t>1035158</t>
  </si>
  <si>
    <t>486365</t>
  </si>
  <si>
    <t>30.08.1997</t>
  </si>
  <si>
    <t>657746</t>
  </si>
  <si>
    <t>II-BT</t>
  </si>
  <si>
    <t>696007</t>
  </si>
  <si>
    <t>4993121</t>
  </si>
  <si>
    <t>05.04.2013</t>
  </si>
  <si>
    <t>4262873</t>
  </si>
  <si>
    <t>23.06.2016</t>
  </si>
  <si>
    <t>0922373</t>
  </si>
  <si>
    <t>1348901</t>
  </si>
  <si>
    <t>26.05.2005</t>
  </si>
  <si>
    <t>0953487</t>
  </si>
  <si>
    <t>1486683</t>
  </si>
  <si>
    <t>13.03.2003</t>
  </si>
  <si>
    <t>1647697</t>
  </si>
  <si>
    <t>16.05.2004</t>
  </si>
  <si>
    <t>VI-ЧC</t>
  </si>
  <si>
    <t>251793</t>
  </si>
  <si>
    <t>0762966</t>
  </si>
  <si>
    <t>5981793</t>
  </si>
  <si>
    <t>18.03.2017</t>
  </si>
  <si>
    <t>654907</t>
  </si>
  <si>
    <t>0489604</t>
  </si>
  <si>
    <t>22.12.2016</t>
  </si>
  <si>
    <t>7386072</t>
  </si>
  <si>
    <t>30.10.2014</t>
  </si>
  <si>
    <t>0037119</t>
  </si>
  <si>
    <t>27.04.2018</t>
  </si>
  <si>
    <t>0695684</t>
  </si>
  <si>
    <t>05.12.2017</t>
  </si>
  <si>
    <t>919539</t>
  </si>
  <si>
    <t>1698856</t>
  </si>
  <si>
    <t>26.03.2008</t>
  </si>
  <si>
    <t>0747663</t>
  </si>
  <si>
    <t>02.07.2016</t>
  </si>
  <si>
    <t>816232</t>
  </si>
  <si>
    <t>1138689</t>
  </si>
  <si>
    <t>07.09.1999</t>
  </si>
  <si>
    <t>1238444</t>
  </si>
  <si>
    <t>27.07.2000</t>
  </si>
  <si>
    <t>1425400</t>
  </si>
  <si>
    <t>22.04.2002</t>
  </si>
  <si>
    <t>1137176</t>
  </si>
  <si>
    <t>1203492</t>
  </si>
  <si>
    <t>1839095</t>
  </si>
  <si>
    <t>15.10.2003</t>
  </si>
  <si>
    <t>1283724</t>
  </si>
  <si>
    <t>20.04.2013</t>
  </si>
  <si>
    <t>3022972</t>
  </si>
  <si>
    <t>05.08.2015</t>
  </si>
  <si>
    <t>8946294</t>
  </si>
  <si>
    <t>09.03.2015</t>
  </si>
  <si>
    <t>N</t>
  </si>
  <si>
    <t>2579817</t>
  </si>
  <si>
    <t>1943677</t>
  </si>
  <si>
    <t>15.06.2006</t>
  </si>
  <si>
    <t>537244</t>
  </si>
  <si>
    <t>0605044</t>
  </si>
  <si>
    <t>929813</t>
  </si>
  <si>
    <t>15.01.2011</t>
  </si>
  <si>
    <t>924001</t>
  </si>
  <si>
    <t>1394935</t>
  </si>
  <si>
    <t>04.01.2005</t>
  </si>
  <si>
    <t>1759659</t>
  </si>
  <si>
    <t>06.06.2013</t>
  </si>
  <si>
    <t>1060684</t>
  </si>
  <si>
    <t>1379274</t>
  </si>
  <si>
    <t>08.05.2013</t>
  </si>
  <si>
    <t>0989715</t>
  </si>
  <si>
    <t>05.10.2014</t>
  </si>
  <si>
    <t>401442</t>
  </si>
  <si>
    <t>0257306</t>
  </si>
  <si>
    <t>259735</t>
  </si>
  <si>
    <t>1623325</t>
  </si>
  <si>
    <t>21.02.2002</t>
  </si>
  <si>
    <t>5994315</t>
  </si>
  <si>
    <t>27.06.2013</t>
  </si>
  <si>
    <t>0209282</t>
  </si>
  <si>
    <t>24.08.2013</t>
  </si>
  <si>
    <t>1039471</t>
  </si>
  <si>
    <t>09.03.2014</t>
  </si>
  <si>
    <t>2598836</t>
  </si>
  <si>
    <t>14.09.2011</t>
  </si>
  <si>
    <t>516778</t>
  </si>
  <si>
    <t>1217918</t>
  </si>
  <si>
    <t>09.01.2011</t>
  </si>
  <si>
    <t>718286</t>
  </si>
  <si>
    <t>2364381</t>
  </si>
  <si>
    <t>30.07.2013</t>
  </si>
  <si>
    <t>4201635</t>
  </si>
  <si>
    <t>2176345</t>
  </si>
  <si>
    <t>5317935</t>
  </si>
  <si>
    <t>02.05.2014</t>
  </si>
  <si>
    <t>5773773</t>
  </si>
  <si>
    <t>1061207</t>
  </si>
  <si>
    <t>2505333</t>
  </si>
  <si>
    <t>10.08.2013</t>
  </si>
  <si>
    <t>0525243</t>
  </si>
  <si>
    <t>21.08.2017</t>
  </si>
  <si>
    <t>0263262</t>
  </si>
  <si>
    <t>23.09.2012</t>
  </si>
  <si>
    <t>1085054</t>
  </si>
  <si>
    <t>19.03.2013</t>
  </si>
  <si>
    <t>7799451</t>
  </si>
  <si>
    <t>01.12.2014</t>
  </si>
  <si>
    <t>5179626</t>
  </si>
  <si>
    <t>21.04.2014</t>
  </si>
  <si>
    <t>1109570</t>
  </si>
  <si>
    <t>04.08.1999</t>
  </si>
  <si>
    <t>1901532</t>
  </si>
  <si>
    <t>15.09.2009</t>
  </si>
  <si>
    <t>4437174</t>
  </si>
  <si>
    <t>0008564</t>
  </si>
  <si>
    <t>20.01.2017</t>
  </si>
  <si>
    <t>8008786</t>
  </si>
  <si>
    <t>22.12.2014</t>
  </si>
  <si>
    <t>0842350</t>
  </si>
  <si>
    <t>05.12.2012</t>
  </si>
  <si>
    <t>1256929</t>
  </si>
  <si>
    <t>02.11.2000</t>
  </si>
  <si>
    <t>XII-ЮC</t>
  </si>
  <si>
    <t>272159</t>
  </si>
  <si>
    <t>I-IS</t>
  </si>
  <si>
    <t>0372357</t>
  </si>
  <si>
    <t>3600393</t>
  </si>
  <si>
    <t>16.04.2012</t>
  </si>
  <si>
    <t>2464254</t>
  </si>
  <si>
    <t>1322768</t>
  </si>
  <si>
    <t>26.01.1999</t>
  </si>
  <si>
    <t>337541</t>
  </si>
  <si>
    <t>599995</t>
  </si>
  <si>
    <t>2013011</t>
  </si>
  <si>
    <t>1247642</t>
  </si>
  <si>
    <t>1125432</t>
  </si>
  <si>
    <t>0091319</t>
  </si>
  <si>
    <t>08.02.2014</t>
  </si>
  <si>
    <t>0557779</t>
  </si>
  <si>
    <t>1609930</t>
  </si>
  <si>
    <t>2043989</t>
  </si>
  <si>
    <t>05.02.2007</t>
  </si>
  <si>
    <t>7811140</t>
  </si>
  <si>
    <t>180729</t>
  </si>
  <si>
    <t>1138559</t>
  </si>
  <si>
    <t>22.12.2010</t>
  </si>
  <si>
    <t>4838480</t>
  </si>
  <si>
    <t>26.03.2014</t>
  </si>
  <si>
    <t>0056070</t>
  </si>
  <si>
    <t>28.11.2012</t>
  </si>
  <si>
    <t>0187175</t>
  </si>
  <si>
    <t>03.08.2012</t>
  </si>
  <si>
    <t>04ЧA</t>
  </si>
  <si>
    <t>274540</t>
  </si>
  <si>
    <t>5282195</t>
  </si>
  <si>
    <t>01.05.2014</t>
  </si>
  <si>
    <t>5162761</t>
  </si>
  <si>
    <t>4247259</t>
  </si>
  <si>
    <t>20.04.2015</t>
  </si>
  <si>
    <t>4158335</t>
  </si>
  <si>
    <t>2799518</t>
  </si>
  <si>
    <t>II-KS</t>
  </si>
  <si>
    <t>0063694</t>
  </si>
  <si>
    <t>9179302</t>
  </si>
  <si>
    <t>11.04.2015</t>
  </si>
  <si>
    <t>598688</t>
  </si>
  <si>
    <t>5892419</t>
  </si>
  <si>
    <t>1800072</t>
  </si>
  <si>
    <t>23.08.2008</t>
  </si>
  <si>
    <t>1674835</t>
  </si>
  <si>
    <t>07.12.2007</t>
  </si>
  <si>
    <t>798345</t>
  </si>
  <si>
    <t>18.10.2010</t>
  </si>
  <si>
    <t>1971449</t>
  </si>
  <si>
    <t>719039</t>
  </si>
  <si>
    <t>23.06.1998</t>
  </si>
  <si>
    <t>1033950</t>
  </si>
  <si>
    <t>08.09.2015</t>
  </si>
  <si>
    <t>1736508</t>
  </si>
  <si>
    <t>14.02.2005</t>
  </si>
  <si>
    <t>1492896</t>
  </si>
  <si>
    <t>359327</t>
  </si>
  <si>
    <t>1840797</t>
  </si>
  <si>
    <t>15.12.2015</t>
  </si>
  <si>
    <t>1343311</t>
  </si>
  <si>
    <t>16.11.2001</t>
  </si>
  <si>
    <t>3035677</t>
  </si>
  <si>
    <t>29.11.2011</t>
  </si>
  <si>
    <t>1406516</t>
  </si>
  <si>
    <t>1143082</t>
  </si>
  <si>
    <t>24.12.2014</t>
  </si>
  <si>
    <t>5872789</t>
  </si>
  <si>
    <t>23.06.2014</t>
  </si>
  <si>
    <t>1549778</t>
  </si>
  <si>
    <t>5961547</t>
  </si>
  <si>
    <t>18.02.2017</t>
  </si>
  <si>
    <t>0598861</t>
  </si>
  <si>
    <t>9132144</t>
  </si>
  <si>
    <t>27.03.2015</t>
  </si>
  <si>
    <t>407929</t>
  </si>
  <si>
    <t>0997738</t>
  </si>
  <si>
    <t>15.11.2015</t>
  </si>
  <si>
    <t>594937</t>
  </si>
  <si>
    <t>121743</t>
  </si>
  <si>
    <t>29.11.1995</t>
  </si>
  <si>
    <t>1049797</t>
  </si>
  <si>
    <t>628462</t>
  </si>
  <si>
    <t>793269</t>
  </si>
  <si>
    <t>16.10.2000</t>
  </si>
  <si>
    <t>0577925</t>
  </si>
  <si>
    <t>628512</t>
  </si>
  <si>
    <t>2955512</t>
  </si>
  <si>
    <t>18.09.2013</t>
  </si>
  <si>
    <t>1235268</t>
  </si>
  <si>
    <t>15.07.2017</t>
  </si>
  <si>
    <t>1473557</t>
  </si>
  <si>
    <t>14.07.2016</t>
  </si>
  <si>
    <t>1297938</t>
  </si>
  <si>
    <t>15.04.2001</t>
  </si>
  <si>
    <t>556365</t>
  </si>
  <si>
    <t>16.09.2010</t>
  </si>
  <si>
    <t>I-CИ</t>
  </si>
  <si>
    <t>422359</t>
  </si>
  <si>
    <t>4550572</t>
  </si>
  <si>
    <t>03.03.2014</t>
  </si>
  <si>
    <t>0288559</t>
  </si>
  <si>
    <t>30.06.2015</t>
  </si>
  <si>
    <t>6151054</t>
  </si>
  <si>
    <t>15.07.2014</t>
  </si>
  <si>
    <t>1051611</t>
  </si>
  <si>
    <t>594900</t>
  </si>
  <si>
    <t>1021944</t>
  </si>
  <si>
    <t>0972854</t>
  </si>
  <si>
    <t>6721526</t>
  </si>
  <si>
    <t>1987616</t>
  </si>
  <si>
    <t>09.06.2010</t>
  </si>
  <si>
    <t>1522869</t>
  </si>
  <si>
    <t>1735251</t>
  </si>
  <si>
    <t>21.05.2008</t>
  </si>
  <si>
    <t>2591749</t>
  </si>
  <si>
    <t>14.08.2013</t>
  </si>
  <si>
    <t>8941810</t>
  </si>
  <si>
    <t>05.03.2015</t>
  </si>
  <si>
    <t>1578785</t>
  </si>
  <si>
    <t>I-AE</t>
  </si>
  <si>
    <t>516241</t>
  </si>
  <si>
    <t>1356949</t>
  </si>
  <si>
    <t>23.07.2005</t>
  </si>
  <si>
    <t>1934016</t>
  </si>
  <si>
    <t>03.02.2010</t>
  </si>
  <si>
    <t>1721212</t>
  </si>
  <si>
    <t>9472612</t>
  </si>
  <si>
    <t>04.05.2018</t>
  </si>
  <si>
    <t>СS</t>
  </si>
  <si>
    <t>476486</t>
  </si>
  <si>
    <t>29.05.1998</t>
  </si>
  <si>
    <t>0231131</t>
  </si>
  <si>
    <t>18.11.2018</t>
  </si>
  <si>
    <t>1696628</t>
  </si>
  <si>
    <t>1513266</t>
  </si>
  <si>
    <t>27.09.2006</t>
  </si>
  <si>
    <t>2121553</t>
  </si>
  <si>
    <t>18.09.2018</t>
  </si>
  <si>
    <t>6188845</t>
  </si>
  <si>
    <t>29.03.2017</t>
  </si>
  <si>
    <t>1426991</t>
  </si>
  <si>
    <t>28.05.2002</t>
  </si>
  <si>
    <t>185701</t>
  </si>
  <si>
    <t>3687397</t>
  </si>
  <si>
    <t>21.12.2015</t>
  </si>
  <si>
    <t>3177324</t>
  </si>
  <si>
    <t>31.01.2014</t>
  </si>
  <si>
    <t>815456</t>
  </si>
  <si>
    <t>2232777</t>
  </si>
  <si>
    <t>08.01.2008</t>
  </si>
  <si>
    <t>692623</t>
  </si>
  <si>
    <t>948251</t>
  </si>
  <si>
    <t>1312490</t>
  </si>
  <si>
    <t>05.01.2005</t>
  </si>
  <si>
    <t>0435240</t>
  </si>
  <si>
    <t>23.11.2012</t>
  </si>
  <si>
    <t>591255</t>
  </si>
  <si>
    <t>2621217</t>
  </si>
  <si>
    <t>10.12.2013</t>
  </si>
  <si>
    <t>2286923</t>
  </si>
  <si>
    <t>25.07.2013</t>
  </si>
  <si>
    <t>293529</t>
  </si>
  <si>
    <t>04.03.1996</t>
  </si>
  <si>
    <t>1692413</t>
  </si>
  <si>
    <t>539898</t>
  </si>
  <si>
    <t>740056</t>
  </si>
  <si>
    <t>30.06.1998</t>
  </si>
  <si>
    <t>1644158</t>
  </si>
  <si>
    <t>1258851</t>
  </si>
  <si>
    <t>09.01.2001</t>
  </si>
  <si>
    <t>1055274</t>
  </si>
  <si>
    <t>8271334</t>
  </si>
  <si>
    <t>10.01.2015</t>
  </si>
  <si>
    <t>550441</t>
  </si>
  <si>
    <t>06.07.1999</t>
  </si>
  <si>
    <t>1479040</t>
  </si>
  <si>
    <t>21.06.2006</t>
  </si>
  <si>
    <t>2037775</t>
  </si>
  <si>
    <t>0587000</t>
  </si>
  <si>
    <t>10.11.2014</t>
  </si>
  <si>
    <t>115469</t>
  </si>
  <si>
    <t>6785495</t>
  </si>
  <si>
    <t>3093288</t>
  </si>
  <si>
    <t>07.10.2013</t>
  </si>
  <si>
    <t>2131024</t>
  </si>
  <si>
    <t>709633</t>
  </si>
  <si>
    <t>510998</t>
  </si>
  <si>
    <t>09.02.1985</t>
  </si>
  <si>
    <t>0316706</t>
  </si>
  <si>
    <t>29.01.2018</t>
  </si>
  <si>
    <t>8312404</t>
  </si>
  <si>
    <t>13.12.2017</t>
  </si>
  <si>
    <t>2671267</t>
  </si>
  <si>
    <t>15.08.2013</t>
  </si>
  <si>
    <t>4006220</t>
  </si>
  <si>
    <t>03.11.2020</t>
  </si>
  <si>
    <t>0008470</t>
  </si>
  <si>
    <t>1341254</t>
  </si>
  <si>
    <t>5190978</t>
  </si>
  <si>
    <t>25.04.2014</t>
  </si>
  <si>
    <t>I-NV</t>
  </si>
  <si>
    <t>0265009</t>
  </si>
  <si>
    <t>4896400</t>
  </si>
  <si>
    <t>07.05.2019</t>
  </si>
  <si>
    <t>1331422</t>
  </si>
  <si>
    <t>31.07.2001</t>
  </si>
  <si>
    <t>138194</t>
  </si>
  <si>
    <t>25.01.1995</t>
  </si>
  <si>
    <t>5665460</t>
  </si>
  <si>
    <t>09.06.2014</t>
  </si>
  <si>
    <t>0808388</t>
  </si>
  <si>
    <t>1976965</t>
  </si>
  <si>
    <t>31.10.2024</t>
  </si>
  <si>
    <t>0055912</t>
  </si>
  <si>
    <t>1506639</t>
  </si>
  <si>
    <t>20.09.2017</t>
  </si>
  <si>
    <t>2472898</t>
  </si>
  <si>
    <t>05.08.2013</t>
  </si>
  <si>
    <t>330225</t>
  </si>
  <si>
    <t>14.08.1996</t>
  </si>
  <si>
    <t>2612835</t>
  </si>
  <si>
    <t>11.03.2010</t>
  </si>
  <si>
    <t>283245</t>
  </si>
  <si>
    <t>05.04.1996</t>
  </si>
  <si>
    <t>1114035</t>
  </si>
  <si>
    <t>27.07.1999</t>
  </si>
  <si>
    <t>ЮC-II</t>
  </si>
  <si>
    <t>353901</t>
  </si>
  <si>
    <t>ЮC</t>
  </si>
  <si>
    <t>341493</t>
  </si>
  <si>
    <t>1610830</t>
  </si>
  <si>
    <t>15.01.2016</t>
  </si>
  <si>
    <t>7366901</t>
  </si>
  <si>
    <t>31.10.2014</t>
  </si>
  <si>
    <t>764120</t>
  </si>
  <si>
    <t>04.11.2010</t>
  </si>
  <si>
    <t>0172778</t>
  </si>
  <si>
    <t>1122362</t>
  </si>
  <si>
    <t>IFR0</t>
  </si>
  <si>
    <t>0645189</t>
  </si>
  <si>
    <t>843171</t>
  </si>
  <si>
    <t>1671787</t>
  </si>
  <si>
    <t>31.08.2007</t>
  </si>
  <si>
    <t>2246072</t>
  </si>
  <si>
    <t>4089485</t>
  </si>
  <si>
    <t>07.06.2012</t>
  </si>
  <si>
    <t>0299918</t>
  </si>
  <si>
    <t>4603367</t>
  </si>
  <si>
    <t>28.08.2018</t>
  </si>
  <si>
    <t>4627322</t>
  </si>
  <si>
    <t>1437125</t>
  </si>
  <si>
    <t>04.07.2002</t>
  </si>
  <si>
    <t>718640</t>
  </si>
  <si>
    <t>18.06.1998</t>
  </si>
  <si>
    <t>0093688</t>
  </si>
  <si>
    <t>599684</t>
  </si>
  <si>
    <t>1941711</t>
  </si>
  <si>
    <t>03.06.2011</t>
  </si>
  <si>
    <t>1540902</t>
  </si>
  <si>
    <t>04.04.2011</t>
  </si>
  <si>
    <t>1210458</t>
  </si>
  <si>
    <t>1426857</t>
  </si>
  <si>
    <t>22.05.2002</t>
  </si>
  <si>
    <t>2112218</t>
  </si>
  <si>
    <t>1826445</t>
  </si>
  <si>
    <t>27.01.2009</t>
  </si>
  <si>
    <t>4840780</t>
  </si>
  <si>
    <t>28.12.2021</t>
  </si>
  <si>
    <t>1460412</t>
  </si>
  <si>
    <t>04.05.2006</t>
  </si>
  <si>
    <t>4691727</t>
  </si>
  <si>
    <t>11.08.2016</t>
  </si>
  <si>
    <t>0000089</t>
  </si>
  <si>
    <t>V-BT</t>
  </si>
  <si>
    <t>465782</t>
  </si>
  <si>
    <t>1255870</t>
  </si>
  <si>
    <t>22.11.2000</t>
  </si>
  <si>
    <t>6588298</t>
  </si>
  <si>
    <t>20.08.2014</t>
  </si>
  <si>
    <t>2687747</t>
  </si>
  <si>
    <t>2607060</t>
  </si>
  <si>
    <t>19.09.2011</t>
  </si>
  <si>
    <t>3432750</t>
  </si>
  <si>
    <t>30.11.2013</t>
  </si>
  <si>
    <t>1741454</t>
  </si>
  <si>
    <t>18.06.2008</t>
  </si>
  <si>
    <t>7902740</t>
  </si>
  <si>
    <t>09.12.2014</t>
  </si>
  <si>
    <t>1671161</t>
  </si>
  <si>
    <t>1368835</t>
  </si>
  <si>
    <t>22.08.2016</t>
  </si>
  <si>
    <t>282116</t>
  </si>
  <si>
    <t>14.11.1996</t>
  </si>
  <si>
    <t>9494340</t>
  </si>
  <si>
    <t>26.04.2015</t>
  </si>
  <si>
    <t>8637268</t>
  </si>
  <si>
    <t>15.01.2018</t>
  </si>
  <si>
    <t>7013916</t>
  </si>
  <si>
    <t>20.09.2014</t>
  </si>
  <si>
    <t>5874999</t>
  </si>
  <si>
    <t>22.06.2014</t>
  </si>
  <si>
    <t>341225</t>
  </si>
  <si>
    <t>0561211</t>
  </si>
  <si>
    <t>1720414</t>
  </si>
  <si>
    <t>29.03.2008</t>
  </si>
  <si>
    <t>0700193</t>
  </si>
  <si>
    <t>1323811</t>
  </si>
  <si>
    <t>17.03.2005</t>
  </si>
  <si>
    <t>2358083</t>
  </si>
  <si>
    <t>20.08.2008</t>
  </si>
  <si>
    <t>8614229</t>
  </si>
  <si>
    <t>05.02.2015</t>
  </si>
  <si>
    <t>830522</t>
  </si>
  <si>
    <t>12.12.2007</t>
  </si>
  <si>
    <t>0717759</t>
  </si>
  <si>
    <t>14.06.2014</t>
  </si>
  <si>
    <t>BP</t>
  </si>
  <si>
    <t>252055</t>
  </si>
  <si>
    <t>16ЮC</t>
  </si>
  <si>
    <t>453210</t>
  </si>
  <si>
    <t>4255539</t>
  </si>
  <si>
    <t>20.10.2021</t>
  </si>
  <si>
    <t>А</t>
  </si>
  <si>
    <t>0248895</t>
  </si>
  <si>
    <t>177495</t>
  </si>
  <si>
    <t>0770838</t>
  </si>
  <si>
    <t>31.01.2013</t>
  </si>
  <si>
    <t>16072</t>
  </si>
  <si>
    <t>13.02.1995</t>
  </si>
  <si>
    <t>1360132</t>
  </si>
  <si>
    <t>19.06.2018</t>
  </si>
  <si>
    <t>1235109</t>
  </si>
  <si>
    <t>19.04.2015</t>
  </si>
  <si>
    <t>1836382</t>
  </si>
  <si>
    <t>09.11.2015</t>
  </si>
  <si>
    <t>610899</t>
  </si>
  <si>
    <t>1427848</t>
  </si>
  <si>
    <t>19.06.2002</t>
  </si>
  <si>
    <t>986657</t>
  </si>
  <si>
    <t>1031779</t>
  </si>
  <si>
    <t>1732787</t>
  </si>
  <si>
    <t>24.04.2008</t>
  </si>
  <si>
    <t>0926684</t>
  </si>
  <si>
    <t>24.01.2013</t>
  </si>
  <si>
    <t>0912600</t>
  </si>
  <si>
    <t>25.08.2017</t>
  </si>
  <si>
    <t>2ЧA</t>
  </si>
  <si>
    <t>627006</t>
  </si>
  <si>
    <t>1088392</t>
  </si>
  <si>
    <t>23.12.1997</t>
  </si>
  <si>
    <t>2107312</t>
  </si>
  <si>
    <t>02.07.2011</t>
  </si>
  <si>
    <t>0092255</t>
  </si>
  <si>
    <t>21.11.2015</t>
  </si>
  <si>
    <t>3166377</t>
  </si>
  <si>
    <t>20.10.2013</t>
  </si>
  <si>
    <t>3177970</t>
  </si>
  <si>
    <t>21.10.2013</t>
  </si>
  <si>
    <t>7324889</t>
  </si>
  <si>
    <t>24.10.2014</t>
  </si>
  <si>
    <t>856630</t>
  </si>
  <si>
    <t>11.07.1998</t>
  </si>
  <si>
    <t>9ЮC</t>
  </si>
  <si>
    <t>453810</t>
  </si>
  <si>
    <t>307652</t>
  </si>
  <si>
    <t>1458227</t>
  </si>
  <si>
    <t>23.08.2002</t>
  </si>
  <si>
    <t>1065644</t>
  </si>
  <si>
    <t>10ЮC</t>
  </si>
  <si>
    <t>438339</t>
  </si>
  <si>
    <t>4710053</t>
  </si>
  <si>
    <t>30.10.2012</t>
  </si>
  <si>
    <t>795068</t>
  </si>
  <si>
    <t>10.12.1998</t>
  </si>
  <si>
    <t>1529221</t>
  </si>
  <si>
    <t>01.12.2006</t>
  </si>
  <si>
    <t>1383812</t>
  </si>
  <si>
    <t>13.07.2005</t>
  </si>
  <si>
    <t>1590439</t>
  </si>
  <si>
    <t>04.02.2004</t>
  </si>
  <si>
    <t>1597995</t>
  </si>
  <si>
    <t>1981516</t>
  </si>
  <si>
    <t>14.09.2006</t>
  </si>
  <si>
    <t>808490</t>
  </si>
  <si>
    <t>08.05.2007</t>
  </si>
  <si>
    <t>1623787</t>
  </si>
  <si>
    <t>09.04.2004</t>
  </si>
  <si>
    <t>3118513</t>
  </si>
  <si>
    <t>4ЧA</t>
  </si>
  <si>
    <t>658859</t>
  </si>
  <si>
    <t>2131041</t>
  </si>
  <si>
    <t>7516669</t>
  </si>
  <si>
    <t>08.11.2014</t>
  </si>
  <si>
    <t>857157</t>
  </si>
  <si>
    <t>1298503</t>
  </si>
  <si>
    <t>2602444</t>
  </si>
  <si>
    <t>19.08.2013</t>
  </si>
  <si>
    <t>4058587</t>
  </si>
  <si>
    <t>25.01.2014</t>
  </si>
  <si>
    <t>C</t>
  </si>
  <si>
    <t>074996</t>
  </si>
  <si>
    <t>226430</t>
  </si>
  <si>
    <t>11.03.1997</t>
  </si>
  <si>
    <t>4571932</t>
  </si>
  <si>
    <t>14.02.2014</t>
  </si>
  <si>
    <t>1202445</t>
  </si>
  <si>
    <t>2343482</t>
  </si>
  <si>
    <t>1462272</t>
  </si>
  <si>
    <t>159227</t>
  </si>
  <si>
    <t>843882</t>
  </si>
  <si>
    <t>2829079</t>
  </si>
  <si>
    <t>1824620</t>
  </si>
  <si>
    <t>20.09.2008</t>
  </si>
  <si>
    <t>0727320</t>
  </si>
  <si>
    <t>08.11.2013</t>
  </si>
  <si>
    <t>9885425</t>
  </si>
  <si>
    <t>02.06.2015</t>
  </si>
  <si>
    <t>0316797</t>
  </si>
  <si>
    <t>29.12.2014</t>
  </si>
  <si>
    <t>2073750</t>
  </si>
  <si>
    <t>16.07.2011</t>
  </si>
  <si>
    <t>2084556</t>
  </si>
  <si>
    <t>03.07.2013</t>
  </si>
  <si>
    <t>7011309</t>
  </si>
  <si>
    <t>22.06.2017</t>
  </si>
  <si>
    <t>0866251</t>
  </si>
  <si>
    <t>573706</t>
  </si>
  <si>
    <t>27.02.1999</t>
  </si>
  <si>
    <t>1011466</t>
  </si>
  <si>
    <t>1599148</t>
  </si>
  <si>
    <t>16.07.2007</t>
  </si>
  <si>
    <t>9472308</t>
  </si>
  <si>
    <t>3507154</t>
  </si>
  <si>
    <t>04.12.2013</t>
  </si>
  <si>
    <t>816529</t>
  </si>
  <si>
    <t>1502149</t>
  </si>
  <si>
    <t>404912</t>
  </si>
  <si>
    <t>729579</t>
  </si>
  <si>
    <t>273396</t>
  </si>
  <si>
    <t>06.03.1996</t>
  </si>
  <si>
    <t>289268</t>
  </si>
  <si>
    <t>24.02.1997</t>
  </si>
  <si>
    <t>2210371</t>
  </si>
  <si>
    <t>09.11.2007</t>
  </si>
  <si>
    <t>0631140</t>
  </si>
  <si>
    <t>08.01.2013</t>
  </si>
  <si>
    <t>273609</t>
  </si>
  <si>
    <t>29.02.1996</t>
  </si>
  <si>
    <t>VS-II</t>
  </si>
  <si>
    <t>110380</t>
  </si>
  <si>
    <t>0171787</t>
  </si>
  <si>
    <t>5722270</t>
  </si>
  <si>
    <t>11.06.2014</t>
  </si>
  <si>
    <t>555064</t>
  </si>
  <si>
    <t>1549136</t>
  </si>
  <si>
    <t>1614195</t>
  </si>
  <si>
    <t>1041533</t>
  </si>
  <si>
    <t>03.03.1999</t>
  </si>
  <si>
    <t>6765644</t>
  </si>
  <si>
    <t>03.10.2014</t>
  </si>
  <si>
    <t>646019</t>
  </si>
  <si>
    <t>30.08.2010</t>
  </si>
  <si>
    <t>8300168</t>
  </si>
  <si>
    <t>904315</t>
  </si>
  <si>
    <t>25.12.1999</t>
  </si>
  <si>
    <t>2520098</t>
  </si>
  <si>
    <t>23.08.2011</t>
  </si>
  <si>
    <t>154910</t>
  </si>
  <si>
    <t>25.11.1995</t>
  </si>
  <si>
    <t>958789</t>
  </si>
  <si>
    <t>24.03.1999</t>
  </si>
  <si>
    <t>256069</t>
  </si>
  <si>
    <t>20.09.1996</t>
  </si>
  <si>
    <t>1598371</t>
  </si>
  <si>
    <t>08.01.2004</t>
  </si>
  <si>
    <t>55220</t>
  </si>
  <si>
    <t>1239953</t>
  </si>
  <si>
    <t>15.04.2013</t>
  </si>
  <si>
    <t>2607415</t>
  </si>
  <si>
    <t>07.11.2011</t>
  </si>
  <si>
    <t>797733</t>
  </si>
  <si>
    <t>526400</t>
  </si>
  <si>
    <t>1279594</t>
  </si>
  <si>
    <t>19.02.2001</t>
  </si>
  <si>
    <t>532885</t>
  </si>
  <si>
    <t>619517</t>
  </si>
  <si>
    <t>2170900</t>
  </si>
  <si>
    <t>07.09.2007</t>
  </si>
  <si>
    <t>1423740</t>
  </si>
  <si>
    <t>0281648</t>
  </si>
  <si>
    <t>1177579</t>
  </si>
  <si>
    <t>25.01.2000</t>
  </si>
  <si>
    <t>642660</t>
  </si>
  <si>
    <t>710345</t>
  </si>
  <si>
    <t>9375088</t>
  </si>
  <si>
    <t>0019260</t>
  </si>
  <si>
    <t>0208393</t>
  </si>
  <si>
    <t>25.06.2015</t>
  </si>
  <si>
    <t>32598</t>
  </si>
  <si>
    <t>339569</t>
  </si>
  <si>
    <t>28.06.1997</t>
  </si>
  <si>
    <t>25396</t>
  </si>
  <si>
    <t>07.04.1995</t>
  </si>
  <si>
    <t>1650619</t>
  </si>
  <si>
    <t>5362</t>
  </si>
  <si>
    <t>12.04.1995</t>
  </si>
  <si>
    <t>389021</t>
  </si>
  <si>
    <t>1633810</t>
  </si>
  <si>
    <t>04.10.2007</t>
  </si>
  <si>
    <t>3278114</t>
  </si>
  <si>
    <t>07.11.2013</t>
  </si>
  <si>
    <t>429425</t>
  </si>
  <si>
    <t>877064</t>
  </si>
  <si>
    <t>11.12.1998</t>
  </si>
  <si>
    <t>05ЧA</t>
  </si>
  <si>
    <t>650585</t>
  </si>
  <si>
    <t>0054957</t>
  </si>
  <si>
    <t>3832950</t>
  </si>
  <si>
    <t>28.05.2012</t>
  </si>
  <si>
    <t>609269</t>
  </si>
  <si>
    <t>3933986</t>
  </si>
  <si>
    <t>1958159</t>
  </si>
  <si>
    <t>09.07.2006</t>
  </si>
  <si>
    <t>0799147</t>
  </si>
  <si>
    <t>22.08.2017</t>
  </si>
  <si>
    <t>1940264</t>
  </si>
  <si>
    <t>28.07.2011</t>
  </si>
  <si>
    <t>5372665</t>
  </si>
  <si>
    <t>1414581</t>
  </si>
  <si>
    <t>2628216</t>
  </si>
  <si>
    <t>14.05.2010</t>
  </si>
  <si>
    <t>3ЧA</t>
  </si>
  <si>
    <t>701048</t>
  </si>
  <si>
    <t>1549706</t>
  </si>
  <si>
    <t>17.06.2003</t>
  </si>
  <si>
    <t>0015967</t>
  </si>
  <si>
    <t>2142620</t>
  </si>
  <si>
    <t>10.12.2007</t>
  </si>
  <si>
    <t>1113936</t>
  </si>
  <si>
    <t>12.01.2011</t>
  </si>
  <si>
    <t>5110268</t>
  </si>
  <si>
    <t>0546537</t>
  </si>
  <si>
    <t>19.12.2012</t>
  </si>
  <si>
    <t>1594164</t>
  </si>
  <si>
    <t>537226</t>
  </si>
  <si>
    <t>03.10.2000</t>
  </si>
  <si>
    <t>0835752</t>
  </si>
  <si>
    <t>07.02.2013</t>
  </si>
  <si>
    <t>0707697</t>
  </si>
  <si>
    <t>21.01.2013</t>
  </si>
  <si>
    <t>1766518</t>
  </si>
  <si>
    <t>1070112</t>
  </si>
  <si>
    <t>1969119</t>
  </si>
  <si>
    <t>713908</t>
  </si>
  <si>
    <t>1434783</t>
  </si>
  <si>
    <t>0110432</t>
  </si>
  <si>
    <t>1258666</t>
  </si>
  <si>
    <t>629453</t>
  </si>
  <si>
    <t>2377776</t>
  </si>
  <si>
    <t>31.07.2013</t>
  </si>
  <si>
    <t>1046816</t>
  </si>
  <si>
    <t>15.03.2013</t>
  </si>
  <si>
    <t>1653824</t>
  </si>
  <si>
    <t>04.06.2004</t>
  </si>
  <si>
    <t>3360409</t>
  </si>
  <si>
    <t>09.11.2017</t>
  </si>
  <si>
    <t>0556937</t>
  </si>
  <si>
    <t>09.10.2013</t>
  </si>
  <si>
    <t>4226956</t>
  </si>
  <si>
    <t>19.06.2016</t>
  </si>
  <si>
    <t>6564072</t>
  </si>
  <si>
    <t>18.08.2014</t>
  </si>
  <si>
    <t>485072</t>
  </si>
  <si>
    <t>28.05.1997</t>
  </si>
  <si>
    <t>1782424</t>
  </si>
  <si>
    <t>03.08.2015</t>
  </si>
  <si>
    <t>1557871</t>
  </si>
  <si>
    <t>26.08.2003</t>
  </si>
  <si>
    <t>620162</t>
  </si>
  <si>
    <t>31.01.1998</t>
  </si>
  <si>
    <t>4352635</t>
  </si>
  <si>
    <t>18.02.2014</t>
  </si>
  <si>
    <t>1238301</t>
  </si>
  <si>
    <t>33003965060014</t>
  </si>
  <si>
    <t>30210966210015</t>
  </si>
  <si>
    <t>31711680020038</t>
  </si>
  <si>
    <t>32308893380027</t>
  </si>
  <si>
    <t>32511783990051</t>
  </si>
  <si>
    <t>33004751240014</t>
  </si>
  <si>
    <t>32607591220018</t>
  </si>
  <si>
    <t>31201821340012</t>
  </si>
  <si>
    <t>32705900241258</t>
  </si>
  <si>
    <t>30710911220017</t>
  </si>
  <si>
    <t>31307892200021</t>
  </si>
  <si>
    <t>32803662170046</t>
  </si>
  <si>
    <t>30208821390015</t>
  </si>
  <si>
    <t>40304811880012</t>
  </si>
  <si>
    <t>40211791230037</t>
  </si>
  <si>
    <t>31108966220035</t>
  </si>
  <si>
    <t>31705721230027</t>
  </si>
  <si>
    <t>31402681220012</t>
  </si>
  <si>
    <t>62103006240013</t>
  </si>
  <si>
    <t>30411956960039</t>
  </si>
  <si>
    <t>30801791840025</t>
  </si>
  <si>
    <t>51204015960106</t>
  </si>
  <si>
    <t>32006760170012</t>
  </si>
  <si>
    <t>30602995140023</t>
  </si>
  <si>
    <t>32208740250067</t>
  </si>
  <si>
    <t>31710764320044</t>
  </si>
  <si>
    <t>42306841930073</t>
  </si>
  <si>
    <t>41408881931030</t>
  </si>
  <si>
    <t>30203631220021</t>
  </si>
  <si>
    <t>32202851860049</t>
  </si>
  <si>
    <t>42903921860015</t>
  </si>
  <si>
    <t>33007730570010</t>
  </si>
  <si>
    <t>50809045940017</t>
  </si>
  <si>
    <t>32809791400023</t>
  </si>
  <si>
    <t>41405891850014</t>
  </si>
  <si>
    <t>31808911220087</t>
  </si>
  <si>
    <t>30802860070028</t>
  </si>
  <si>
    <t>30502943940074</t>
  </si>
  <si>
    <t>32101901581324</t>
  </si>
  <si>
    <t>30405671470087</t>
  </si>
  <si>
    <t>31611674320011</t>
  </si>
  <si>
    <t>31212704250029</t>
  </si>
  <si>
    <t>31912921791384</t>
  </si>
  <si>
    <t>31901864180036</t>
  </si>
  <si>
    <t>30903944330019</t>
  </si>
  <si>
    <t>42312801930032</t>
  </si>
  <si>
    <t>30409951460036</t>
  </si>
  <si>
    <t>31104651230059</t>
  </si>
  <si>
    <t>31311701420036</t>
  </si>
  <si>
    <t>42904851850011</t>
  </si>
  <si>
    <t>30705833980020</t>
  </si>
  <si>
    <t>42910791890028</t>
  </si>
  <si>
    <t>30611881840024</t>
  </si>
  <si>
    <t>31402823990090</t>
  </si>
  <si>
    <t>31611987000051</t>
  </si>
  <si>
    <t>31603926040015</t>
  </si>
  <si>
    <t>31301961390062</t>
  </si>
  <si>
    <t>30409571390012</t>
  </si>
  <si>
    <t>33011770170044</t>
  </si>
  <si>
    <t>31909641230024</t>
  </si>
  <si>
    <t>32805720260012</t>
  </si>
  <si>
    <t>31408910211118</t>
  </si>
  <si>
    <t>32805986230107</t>
  </si>
  <si>
    <t>32704884210032</t>
  </si>
  <si>
    <t>30501671240038</t>
  </si>
  <si>
    <t>32111620240015</t>
  </si>
  <si>
    <t>31202711230064</t>
  </si>
  <si>
    <t>30906841370016</t>
  </si>
  <si>
    <t>32505761230026</t>
  </si>
  <si>
    <t>30708912170136</t>
  </si>
  <si>
    <t>32910743160079</t>
  </si>
  <si>
    <t>31302673180011</t>
  </si>
  <si>
    <t>32412813960030</t>
  </si>
  <si>
    <t>41605894010235</t>
  </si>
  <si>
    <t>31302831300015</t>
  </si>
  <si>
    <t>30112931390112</t>
  </si>
  <si>
    <t>41306921380069</t>
  </si>
  <si>
    <t>30501684320024</t>
  </si>
  <si>
    <t>51412026520020</t>
  </si>
  <si>
    <t>30908784320020</t>
  </si>
  <si>
    <t>31312851450036</t>
  </si>
  <si>
    <t>31702912600067</t>
  </si>
  <si>
    <t>31505956990015</t>
  </si>
  <si>
    <t>32403955130018</t>
  </si>
  <si>
    <t>32910720201410</t>
  </si>
  <si>
    <t>32301791230030</t>
  </si>
  <si>
    <t>32307995310046</t>
  </si>
  <si>
    <t>30612940230062</t>
  </si>
  <si>
    <t>30606976540035</t>
  </si>
  <si>
    <t>60406026540047</t>
  </si>
  <si>
    <t>32109862960019</t>
  </si>
  <si>
    <t>50402050005106</t>
  </si>
  <si>
    <t>31809753160065</t>
  </si>
  <si>
    <t>32507791370060</t>
  </si>
  <si>
    <t>41806901931569</t>
  </si>
  <si>
    <t>42701810290028</t>
  </si>
  <si>
    <t>32812854340059</t>
  </si>
  <si>
    <t>32401921931298</t>
  </si>
  <si>
    <t>30105411240056</t>
  </si>
  <si>
    <t>32803964320066</t>
  </si>
  <si>
    <t>40801761800117</t>
  </si>
  <si>
    <t>42602933970104</t>
  </si>
  <si>
    <t>31711843910088</t>
  </si>
  <si>
    <t>30703741930029</t>
  </si>
  <si>
    <t>32610621240010</t>
  </si>
  <si>
    <t>32102871800103</t>
  </si>
  <si>
    <t>31704770530012</t>
  </si>
  <si>
    <t>30805651420015</t>
  </si>
  <si>
    <t>31302986230016</t>
  </si>
  <si>
    <t>31012943820036</t>
  </si>
  <si>
    <t>53012026500011</t>
  </si>
  <si>
    <t>40204941800202</t>
  </si>
  <si>
    <t>30905851840069</t>
  </si>
  <si>
    <t>32704901581141</t>
  </si>
  <si>
    <t>50103026230132</t>
  </si>
  <si>
    <t>32410650210015</t>
  </si>
  <si>
    <t>42111872560137</t>
  </si>
  <si>
    <t>40909751910029</t>
  </si>
  <si>
    <t>42504821220071</t>
  </si>
  <si>
    <t>32208986500049</t>
  </si>
  <si>
    <t>40509772970017</t>
  </si>
  <si>
    <t>32705791420093</t>
  </si>
  <si>
    <t>30108784240025</t>
  </si>
  <si>
    <t>30412931800201</t>
  </si>
  <si>
    <t>31910741240060</t>
  </si>
  <si>
    <t>31501624320018</t>
  </si>
  <si>
    <t>32808741220034</t>
  </si>
  <si>
    <t>32508851440042</t>
  </si>
  <si>
    <t>31505901951490</t>
  </si>
  <si>
    <t>32005911891322</t>
  </si>
  <si>
    <t>32603871830025</t>
  </si>
  <si>
    <t>31412702170028</t>
  </si>
  <si>
    <t>32007977050033</t>
  </si>
  <si>
    <t>31204891400013</t>
  </si>
  <si>
    <t>31701941840031</t>
  </si>
  <si>
    <t>30312850540034</t>
  </si>
  <si>
    <t>31305931891511</t>
  </si>
  <si>
    <t>31312966290035</t>
  </si>
  <si>
    <t>43007821800018</t>
  </si>
  <si>
    <t>33105841230262</t>
  </si>
  <si>
    <t>30807891220055</t>
  </si>
  <si>
    <t>31506650660037</t>
  </si>
  <si>
    <t>31801941390070</t>
  </si>
  <si>
    <t>30504922090017</t>
  </si>
  <si>
    <t>30403852090044</t>
  </si>
  <si>
    <t>31411721220039</t>
  </si>
  <si>
    <t>31205671240054</t>
  </si>
  <si>
    <t>31607741230026</t>
  </si>
  <si>
    <t>31801707340011</t>
  </si>
  <si>
    <t>41807873970066</t>
  </si>
  <si>
    <t>32711792340070</t>
  </si>
  <si>
    <t>30611772340055</t>
  </si>
  <si>
    <t>52411026990023</t>
  </si>
  <si>
    <t>32811761240052</t>
  </si>
  <si>
    <t>30905701220063</t>
  </si>
  <si>
    <t>31511761430013</t>
  </si>
  <si>
    <t>30706741230038</t>
  </si>
  <si>
    <t>33008571360013</t>
  </si>
  <si>
    <t>30906780510034</t>
  </si>
  <si>
    <t>41008943900031</t>
  </si>
  <si>
    <t>42802602200019</t>
  </si>
  <si>
    <t>31104913910015</t>
  </si>
  <si>
    <t>42403670170019</t>
  </si>
  <si>
    <t>31801894180036</t>
  </si>
  <si>
    <t>32203891801818</t>
  </si>
  <si>
    <t>32205941800064</t>
  </si>
  <si>
    <t>32802771240031</t>
  </si>
  <si>
    <t>32906861830037</t>
  </si>
  <si>
    <t>30110851800159</t>
  </si>
  <si>
    <t>31106821930015</t>
  </si>
  <si>
    <t>32012751240012</t>
  </si>
  <si>
    <t>30306724320033</t>
  </si>
  <si>
    <t>30609895180038</t>
  </si>
  <si>
    <t>32506881300017</t>
  </si>
  <si>
    <t>32008940540032</t>
  </si>
  <si>
    <t>32512900211532</t>
  </si>
  <si>
    <t>41405711860014</t>
  </si>
  <si>
    <t>32909721830013</t>
  </si>
  <si>
    <t>40507760220016</t>
  </si>
  <si>
    <t>32009976130071</t>
  </si>
  <si>
    <t>41803911841190</t>
  </si>
  <si>
    <t>31409985590111</t>
  </si>
  <si>
    <t>31302721240014</t>
  </si>
  <si>
    <t>33108723690011</t>
  </si>
  <si>
    <t>31610800270051</t>
  </si>
  <si>
    <t>32504961080011</t>
  </si>
  <si>
    <t>31512753330038</t>
  </si>
  <si>
    <t>32712606230011</t>
  </si>
  <si>
    <t>40202921891532</t>
  </si>
  <si>
    <t>30910911791249</t>
  </si>
  <si>
    <t>50308005180028</t>
  </si>
  <si>
    <t>31008966220010</t>
  </si>
  <si>
    <t>32604681220051</t>
  </si>
  <si>
    <t>32702731360037</t>
  </si>
  <si>
    <t>30310830260066</t>
  </si>
  <si>
    <t>32207921802310</t>
  </si>
  <si>
    <t>32707975690069</t>
  </si>
  <si>
    <t>41802890770057</t>
  </si>
  <si>
    <t>30609951220014</t>
  </si>
  <si>
    <t>52701025280022</t>
  </si>
  <si>
    <t>30105790480083</t>
  </si>
  <si>
    <t>42405691240036</t>
  </si>
  <si>
    <t>32402751240040</t>
  </si>
  <si>
    <t>40310771450020</t>
  </si>
  <si>
    <t>30211772150032</t>
  </si>
  <si>
    <t>32303652730011</t>
  </si>
  <si>
    <t>32802721240036</t>
  </si>
  <si>
    <t>30812721370015</t>
  </si>
  <si>
    <t>30401721420048</t>
  </si>
  <si>
    <t>30311743860015</t>
  </si>
  <si>
    <t>31801743990056</t>
  </si>
  <si>
    <t>31312711240052</t>
  </si>
  <si>
    <t>32910711330028</t>
  </si>
  <si>
    <t>42204831470065</t>
  </si>
  <si>
    <t>42309901400055</t>
  </si>
  <si>
    <t>32102601240010</t>
  </si>
  <si>
    <t>31912823880025</t>
  </si>
  <si>
    <t>33110732360014</t>
  </si>
  <si>
    <t>30401793100032</t>
  </si>
  <si>
    <t>32205641240094</t>
  </si>
  <si>
    <t>30112952890013</t>
  </si>
  <si>
    <t>32901912610080</t>
  </si>
  <si>
    <t>50909015180086</t>
  </si>
  <si>
    <t>31811986610015</t>
  </si>
  <si>
    <t>32203931800023</t>
  </si>
  <si>
    <t>31509921220015</t>
  </si>
  <si>
    <t>30811691220038</t>
  </si>
  <si>
    <t>42204731790030</t>
  </si>
  <si>
    <t>31111997140014</t>
  </si>
  <si>
    <t>30702985150024</t>
  </si>
  <si>
    <t>30909894310079</t>
  </si>
  <si>
    <t>31104891240140</t>
  </si>
  <si>
    <t>32712841930020</t>
  </si>
  <si>
    <t>31501831240066</t>
  </si>
  <si>
    <t>30810764320028</t>
  </si>
  <si>
    <t>30608760230111</t>
  </si>
  <si>
    <t>32104801230042</t>
  </si>
  <si>
    <t>32304804320023</t>
  </si>
  <si>
    <t>31910780220016</t>
  </si>
  <si>
    <t>33101771230044</t>
  </si>
  <si>
    <t>41511592150037</t>
  </si>
  <si>
    <t>32308840480017</t>
  </si>
  <si>
    <t>31005870480075</t>
  </si>
  <si>
    <t>32903770190012</t>
  </si>
  <si>
    <t>31008804320144</t>
  </si>
  <si>
    <t>30310875870017</t>
  </si>
  <si>
    <t>30403784320051</t>
  </si>
  <si>
    <t>32006581770029</t>
  </si>
  <si>
    <t>30902641360060</t>
  </si>
  <si>
    <t>31011927050010</t>
  </si>
  <si>
    <t>32904921831400</t>
  </si>
  <si>
    <t>30912730210055</t>
  </si>
  <si>
    <t>30311861400049</t>
  </si>
  <si>
    <t>31004741380041</t>
  </si>
  <si>
    <t>32702781400017</t>
  </si>
  <si>
    <t>30804891400023</t>
  </si>
  <si>
    <t>32203870450066</t>
  </si>
  <si>
    <t>30101811830095</t>
  </si>
  <si>
    <t>33010733120023</t>
  </si>
  <si>
    <t>30311851260011</t>
  </si>
  <si>
    <t>40707621760015</t>
  </si>
  <si>
    <t>42604721240013</t>
  </si>
  <si>
    <t>31512730600037</t>
  </si>
  <si>
    <t>53008026010014</t>
  </si>
  <si>
    <t>31812760230108</t>
  </si>
  <si>
    <t>31510781230029</t>
  </si>
  <si>
    <t>31306781230042</t>
  </si>
  <si>
    <t>32205601220030</t>
  </si>
  <si>
    <t>30703741240012</t>
  </si>
  <si>
    <t>31207521430011</t>
  </si>
  <si>
    <t>30712884240045</t>
  </si>
  <si>
    <t>31802943930035</t>
  </si>
  <si>
    <t>31204631220042</t>
  </si>
  <si>
    <t>30109751240011</t>
  </si>
  <si>
    <t>31708751240055</t>
  </si>
  <si>
    <t>32109831841152</t>
  </si>
  <si>
    <t>31502881840053</t>
  </si>
  <si>
    <t>52001005160040</t>
  </si>
  <si>
    <t>32309966900029</t>
  </si>
  <si>
    <t>31809801400028</t>
  </si>
  <si>
    <t>42206881931129</t>
  </si>
  <si>
    <t>31007931470025</t>
  </si>
  <si>
    <t>40607821930017</t>
  </si>
  <si>
    <t>31202700220012</t>
  </si>
  <si>
    <t>32506732550011</t>
  </si>
  <si>
    <t>40608952200024</t>
  </si>
  <si>
    <t>32010791840010</t>
  </si>
  <si>
    <t>31602782720020</t>
  </si>
  <si>
    <t>41109751230014</t>
  </si>
  <si>
    <t>30107814320069</t>
  </si>
  <si>
    <t>31806690090019</t>
  </si>
  <si>
    <t>31911773110020</t>
  </si>
  <si>
    <t>31307821840023</t>
  </si>
  <si>
    <t>31610870580036</t>
  </si>
  <si>
    <t>31008764320107</t>
  </si>
  <si>
    <t>32307740460026</t>
  </si>
  <si>
    <t>30404734320066</t>
  </si>
  <si>
    <t>32904884270120</t>
  </si>
  <si>
    <t>31507714250010</t>
  </si>
  <si>
    <t>42010931330022</t>
  </si>
  <si>
    <t>50602025220026</t>
  </si>
  <si>
    <t>30705965950034</t>
  </si>
  <si>
    <t>31512461430013</t>
  </si>
  <si>
    <t>30806660630019</t>
  </si>
  <si>
    <t>32704731800029</t>
  </si>
  <si>
    <t>31907870630060</t>
  </si>
  <si>
    <t>32703985240010</t>
  </si>
  <si>
    <t>31901724320013</t>
  </si>
  <si>
    <t>30710712170012</t>
  </si>
  <si>
    <t>30211863880121</t>
  </si>
  <si>
    <t>41205941420068</t>
  </si>
  <si>
    <t>32512891390050</t>
  </si>
  <si>
    <t>41405841460012</t>
  </si>
  <si>
    <t>31311975100018</t>
  </si>
  <si>
    <t>52611016230012</t>
  </si>
  <si>
    <t>31910911380039</t>
  </si>
  <si>
    <t>32805891840017</t>
  </si>
  <si>
    <t>32103944280097</t>
  </si>
  <si>
    <t>31405921380015</t>
  </si>
  <si>
    <t>31303850580031</t>
  </si>
  <si>
    <t>31311793120018</t>
  </si>
  <si>
    <t>32010523120021</t>
  </si>
  <si>
    <t>32406966180043</t>
  </si>
  <si>
    <t>42401861802851</t>
  </si>
  <si>
    <t>32708903990192</t>
  </si>
  <si>
    <t>33005860460032</t>
  </si>
  <si>
    <t>32411976180042</t>
  </si>
  <si>
    <t>33004561240019</t>
  </si>
  <si>
    <t>32104701420046</t>
  </si>
  <si>
    <t>31410701230015</t>
  </si>
  <si>
    <t>32806721430019</t>
  </si>
  <si>
    <t>32807900191862</t>
  </si>
  <si>
    <t>32710834160029</t>
  </si>
  <si>
    <t>31606996130024</t>
  </si>
  <si>
    <t>41112891891104</t>
  </si>
  <si>
    <t>43101691830019</t>
  </si>
  <si>
    <t>31104764320036</t>
  </si>
  <si>
    <t>31401694320016</t>
  </si>
  <si>
    <t>30807764320060</t>
  </si>
  <si>
    <t>30502896230035</t>
  </si>
  <si>
    <t>51902036820035</t>
  </si>
  <si>
    <t>41009763500018</t>
  </si>
  <si>
    <t>31210891801464</t>
  </si>
  <si>
    <t>31308995590044</t>
  </si>
  <si>
    <t>32207911801651</t>
  </si>
  <si>
    <t>31305711330041</t>
  </si>
  <si>
    <t>42802592940016</t>
  </si>
  <si>
    <t>30902871370046</t>
  </si>
  <si>
    <t>31412995170015</t>
  </si>
  <si>
    <t>30709731420028</t>
  </si>
  <si>
    <t>42801911420071</t>
  </si>
  <si>
    <t>31310881420030</t>
  </si>
  <si>
    <t>33006911931271</t>
  </si>
  <si>
    <t>42709951800096</t>
  </si>
  <si>
    <t>31010953360061</t>
  </si>
  <si>
    <t>32307986990051</t>
  </si>
  <si>
    <t>30610902130070</t>
  </si>
  <si>
    <t>32804681220053</t>
  </si>
  <si>
    <t>30506761390026</t>
  </si>
  <si>
    <t>32903731220019</t>
  </si>
  <si>
    <t>43003881802223</t>
  </si>
  <si>
    <t>30601911230064</t>
  </si>
  <si>
    <t>31111967410015</t>
  </si>
  <si>
    <t>30208791800022</t>
  </si>
  <si>
    <t>51208006610074</t>
  </si>
  <si>
    <t>30605791380011</t>
  </si>
  <si>
    <t>52301005960128</t>
  </si>
  <si>
    <t>32009985040103</t>
  </si>
  <si>
    <t>31312651240011</t>
  </si>
  <si>
    <t>32702690200056</t>
  </si>
  <si>
    <t>52003005060045</t>
  </si>
  <si>
    <t>31902941390137</t>
  </si>
  <si>
    <t>52606005900061</t>
  </si>
  <si>
    <t>51809017050020</t>
  </si>
  <si>
    <t>30208801590044</t>
  </si>
  <si>
    <t>42204911951585</t>
  </si>
  <si>
    <t>50705005240019</t>
  </si>
  <si>
    <t>30101714320015</t>
  </si>
  <si>
    <t>32808821240028</t>
  </si>
  <si>
    <t>30308740160013</t>
  </si>
  <si>
    <t>32010680530019</t>
  </si>
  <si>
    <t>31210783790029</t>
  </si>
  <si>
    <t>32603975260016</t>
  </si>
  <si>
    <t>31507995310014</t>
  </si>
  <si>
    <t>30709901390027</t>
  </si>
  <si>
    <t>31006724320019</t>
  </si>
  <si>
    <t>32805751230022</t>
  </si>
  <si>
    <t>31105761390015</t>
  </si>
  <si>
    <t>32002591580029</t>
  </si>
  <si>
    <t>31509581240132</t>
  </si>
  <si>
    <t>31908996820078</t>
  </si>
  <si>
    <t>31907924250082</t>
  </si>
  <si>
    <t>32401731370014</t>
  </si>
  <si>
    <t>31507801810021</t>
  </si>
  <si>
    <t>32910891841145</t>
  </si>
  <si>
    <t>31811955100019</t>
  </si>
  <si>
    <t>40810956690028</t>
  </si>
  <si>
    <t>32702752890016</t>
  </si>
  <si>
    <t>30912763970030</t>
  </si>
  <si>
    <t>31805941410084</t>
  </si>
  <si>
    <t>31009946810018</t>
  </si>
  <si>
    <t>30809946850028</t>
  </si>
  <si>
    <t>31309861890039</t>
  </si>
  <si>
    <t>30501931800132</t>
  </si>
  <si>
    <t>32603731240010</t>
  </si>
  <si>
    <t>32905977150037</t>
  </si>
  <si>
    <t>31805953120081</t>
  </si>
  <si>
    <t>41307890270362</t>
  </si>
  <si>
    <t>31109820450010</t>
  </si>
  <si>
    <t>42605941390119</t>
  </si>
  <si>
    <t>42602731410022</t>
  </si>
  <si>
    <t>32604871390032</t>
  </si>
  <si>
    <t>61608016180045</t>
  </si>
  <si>
    <t>30805780470055</t>
  </si>
  <si>
    <t>33112893880077</t>
  </si>
  <si>
    <t>32108811860031</t>
  </si>
  <si>
    <t>30311841360039</t>
  </si>
  <si>
    <t>31304731240031</t>
  </si>
  <si>
    <t>30309921802669</t>
  </si>
  <si>
    <t>32808925110029</t>
  </si>
  <si>
    <t>30106986130238</t>
  </si>
  <si>
    <t>31208975180079</t>
  </si>
  <si>
    <t>30812957000045</t>
  </si>
  <si>
    <t>31804731240067</t>
  </si>
  <si>
    <t>32310931800022</t>
  </si>
  <si>
    <t>32412894180011</t>
  </si>
  <si>
    <t>31010621240028</t>
  </si>
  <si>
    <t>30410741230041</t>
  </si>
  <si>
    <t>32301644180013</t>
  </si>
  <si>
    <t>30505977050012</t>
  </si>
  <si>
    <t>32301821300025</t>
  </si>
  <si>
    <t>31502831860052</t>
  </si>
  <si>
    <t>30708921470094</t>
  </si>
  <si>
    <t>30405966350014</t>
  </si>
  <si>
    <t>31302957000015</t>
  </si>
  <si>
    <t>32606931380058</t>
  </si>
  <si>
    <t>40806843920071</t>
  </si>
  <si>
    <t>31003901801981</t>
  </si>
  <si>
    <t>31402840480062</t>
  </si>
  <si>
    <t>61501060005086</t>
  </si>
  <si>
    <t>43004850480019</t>
  </si>
  <si>
    <t>31705641230051</t>
  </si>
  <si>
    <t>32006986990024</t>
  </si>
  <si>
    <t>43010911841266</t>
  </si>
  <si>
    <t>42211821790025</t>
  </si>
  <si>
    <t>31106941790027</t>
  </si>
  <si>
    <t>30702741240134</t>
  </si>
  <si>
    <t>32607947620019</t>
  </si>
  <si>
    <t>31710791240018</t>
  </si>
  <si>
    <t>32109910211490</t>
  </si>
  <si>
    <t>32712801420013</t>
  </si>
  <si>
    <t>41011861890036</t>
  </si>
  <si>
    <t>31107950830078</t>
  </si>
  <si>
    <t>30811986990028</t>
  </si>
  <si>
    <t>30708976990062</t>
  </si>
  <si>
    <t>30302951410022</t>
  </si>
  <si>
    <t>32209773920011</t>
  </si>
  <si>
    <t>30302764340040</t>
  </si>
  <si>
    <t>31007964320081</t>
  </si>
  <si>
    <t>31303564320019</t>
  </si>
  <si>
    <t>32307621240011</t>
  </si>
  <si>
    <t>42709753100024</t>
  </si>
  <si>
    <t>32805944280014</t>
  </si>
  <si>
    <t>31109741460020</t>
  </si>
  <si>
    <t>50907016130057</t>
  </si>
  <si>
    <t>31601996130036</t>
  </si>
  <si>
    <t>42204681410028</t>
  </si>
  <si>
    <t>31712901400017</t>
  </si>
  <si>
    <t>32108831400039</t>
  </si>
  <si>
    <t>30204965040054</t>
  </si>
  <si>
    <t>30208916020012</t>
  </si>
  <si>
    <t>31808741330039</t>
  </si>
  <si>
    <t>30303661240028</t>
  </si>
  <si>
    <t>33108900262066</t>
  </si>
  <si>
    <t>30603911400061</t>
  </si>
  <si>
    <t>32604941910018</t>
  </si>
  <si>
    <t>33103831890065</t>
  </si>
  <si>
    <t>40412922720067</t>
  </si>
  <si>
    <t>31409927170023</t>
  </si>
  <si>
    <t>40308801790037</t>
  </si>
  <si>
    <t>40302851780020</t>
  </si>
  <si>
    <t>32406673350018</t>
  </si>
  <si>
    <t>32708944310146</t>
  </si>
  <si>
    <t>31011851910068</t>
  </si>
  <si>
    <t>32607712340029</t>
  </si>
  <si>
    <t>32607850100015</t>
  </si>
  <si>
    <t>31308811801257</t>
  </si>
  <si>
    <t>51906025180018</t>
  </si>
  <si>
    <t>32812995180033</t>
  </si>
  <si>
    <t>32004741230017</t>
  </si>
  <si>
    <t>30504986300035</t>
  </si>
  <si>
    <t>42801976230035</t>
  </si>
  <si>
    <t>32312791800073</t>
  </si>
  <si>
    <t>31909711220010</t>
  </si>
  <si>
    <t>30104695180012</t>
  </si>
  <si>
    <t>32105975160016</t>
  </si>
  <si>
    <t>30802781770021</t>
  </si>
  <si>
    <t>32708601230062</t>
  </si>
  <si>
    <t>31001391230023</t>
  </si>
  <si>
    <t>30201844320032</t>
  </si>
  <si>
    <t>32311531220029</t>
  </si>
  <si>
    <t>31207912940020</t>
  </si>
  <si>
    <t>31512731790041</t>
  </si>
  <si>
    <t>31401781800029</t>
  </si>
  <si>
    <t>33005985100020</t>
  </si>
  <si>
    <t>30102851400022</t>
  </si>
  <si>
    <t>52509006260012</t>
  </si>
  <si>
    <t>40310880261319</t>
  </si>
  <si>
    <t>30302711890022</t>
  </si>
  <si>
    <t>31509820220028</t>
  </si>
  <si>
    <t>32506876060014</t>
  </si>
  <si>
    <t>31708715080017</t>
  </si>
  <si>
    <t>53010045110064</t>
  </si>
  <si>
    <t>30405904320039</t>
  </si>
  <si>
    <t>31710637050018</t>
  </si>
  <si>
    <t>51606026500061</t>
  </si>
  <si>
    <t>32708731320037</t>
  </si>
  <si>
    <t>30403986610048</t>
  </si>
  <si>
    <t>32901880450057</t>
  </si>
  <si>
    <t>31303810261969</t>
  </si>
  <si>
    <t>30606985970089</t>
  </si>
  <si>
    <t>51507006350079</t>
  </si>
  <si>
    <t>30607941290041</t>
  </si>
  <si>
    <t>31304911420013</t>
  </si>
  <si>
    <t>32205661280010</t>
  </si>
  <si>
    <t>31510987020037</t>
  </si>
  <si>
    <t>32709922090027</t>
  </si>
  <si>
    <t>32006944330039</t>
  </si>
  <si>
    <t>32406870270052</t>
  </si>
  <si>
    <t>30302901801849</t>
  </si>
  <si>
    <t>32906976610034</t>
  </si>
  <si>
    <t>30901961790014</t>
  </si>
  <si>
    <t>50409016280023</t>
  </si>
  <si>
    <t>32805892170021</t>
  </si>
  <si>
    <t>32410711220025</t>
  </si>
  <si>
    <t>30405771240016</t>
  </si>
  <si>
    <t>32707671430015</t>
  </si>
  <si>
    <t>40106861930079</t>
  </si>
  <si>
    <t>30210702720059</t>
  </si>
  <si>
    <t>31912614320022</t>
  </si>
  <si>
    <t>31207751240189</t>
  </si>
  <si>
    <t>31212574320026</t>
  </si>
  <si>
    <t>41201841910056</t>
  </si>
  <si>
    <t>31507891210010</t>
  </si>
  <si>
    <t>43003901931063</t>
  </si>
  <si>
    <t>32003921791377</t>
  </si>
  <si>
    <t>31506741220032</t>
  </si>
  <si>
    <t>30108951670084</t>
  </si>
  <si>
    <t>32305670222824</t>
  </si>
  <si>
    <t>41509661930042</t>
  </si>
  <si>
    <t>31507954240020</t>
  </si>
  <si>
    <t>40105911791734</t>
  </si>
  <si>
    <t>31210941300013</t>
  </si>
  <si>
    <t>51010015960039</t>
  </si>
  <si>
    <t>31312995150027</t>
  </si>
  <si>
    <t>41809701781312</t>
  </si>
  <si>
    <t>52512016610038</t>
  </si>
  <si>
    <t>32510931330044</t>
  </si>
  <si>
    <t>52705027150011</t>
  </si>
  <si>
    <t>30704914240022</t>
  </si>
  <si>
    <t>31605911802147</t>
  </si>
  <si>
    <t>30804996520031</t>
  </si>
  <si>
    <t>32842871830069</t>
  </si>
  <si>
    <t>30203780580051</t>
  </si>
  <si>
    <t>32504822350055</t>
  </si>
  <si>
    <t>30406952520033</t>
  </si>
  <si>
    <t>51109025080049</t>
  </si>
  <si>
    <t>30408776500015</t>
  </si>
  <si>
    <t>30807716230012</t>
  </si>
  <si>
    <t>31401891802201</t>
  </si>
  <si>
    <t>30202850460039</t>
  </si>
  <si>
    <t>30912761240074</t>
  </si>
  <si>
    <t>30406724320027</t>
  </si>
  <si>
    <t>30709985960099</t>
  </si>
  <si>
    <t>32403911802469</t>
  </si>
  <si>
    <t>31512956130044</t>
  </si>
  <si>
    <t>30909996130148</t>
  </si>
  <si>
    <t>41405784190016</t>
  </si>
  <si>
    <t>32307944140047</t>
  </si>
  <si>
    <t>30809986030017</t>
  </si>
  <si>
    <t>32608850220020</t>
  </si>
  <si>
    <t>41201940210057</t>
  </si>
  <si>
    <t>42208650250015</t>
  </si>
  <si>
    <t>32004730590029</t>
  </si>
  <si>
    <t>31703771240100</t>
  </si>
  <si>
    <t>43010871841058</t>
  </si>
  <si>
    <t>42402822150046</t>
  </si>
  <si>
    <t>42111811930010</t>
  </si>
  <si>
    <t>41607791840014</t>
  </si>
  <si>
    <t>30704760210046</t>
  </si>
  <si>
    <t>32006891370025</t>
  </si>
  <si>
    <t>30904822330059</t>
  </si>
  <si>
    <t>30501791240103</t>
  </si>
  <si>
    <t>33107844340056</t>
  </si>
  <si>
    <t>30203901370051</t>
  </si>
  <si>
    <t>30503944270120</t>
  </si>
  <si>
    <t>32105700190011</t>
  </si>
  <si>
    <t>30712741300019</t>
  </si>
  <si>
    <t>32907881220024</t>
  </si>
  <si>
    <t>32206681400013</t>
  </si>
  <si>
    <t>30201772390011</t>
  </si>
  <si>
    <t>30807765940018</t>
  </si>
  <si>
    <t>31901944240036</t>
  </si>
  <si>
    <t>32110903990036</t>
  </si>
  <si>
    <t>31208661240063</t>
  </si>
  <si>
    <t>32007711240012</t>
  </si>
  <si>
    <t>31511840720020</t>
  </si>
  <si>
    <t>31009831930041</t>
  </si>
  <si>
    <t>30211926390017</t>
  </si>
  <si>
    <t>32507831220025</t>
  </si>
  <si>
    <t>30906813400013</t>
  </si>
  <si>
    <t>31505751230026</t>
  </si>
  <si>
    <t>32308910660046</t>
  </si>
  <si>
    <t>60110005050017</t>
  </si>
  <si>
    <t>31304996670042</t>
  </si>
  <si>
    <t>31304721220047</t>
  </si>
  <si>
    <t>42505911931385</t>
  </si>
  <si>
    <t>30111861410020</t>
  </si>
  <si>
    <t>30105951290023</t>
  </si>
  <si>
    <t>30401760590043</t>
  </si>
  <si>
    <t>32608703130036</t>
  </si>
  <si>
    <t>31807911390046</t>
  </si>
  <si>
    <t>33011910660035</t>
  </si>
  <si>
    <t>32204905960013</t>
  </si>
  <si>
    <t>30607754320030</t>
  </si>
  <si>
    <t>32401610450037</t>
  </si>
  <si>
    <t>33007921220041</t>
  </si>
  <si>
    <t>30312861890056</t>
  </si>
  <si>
    <t>32606920231877</t>
  </si>
  <si>
    <t>41809821940046</t>
  </si>
  <si>
    <t>30509934280128</t>
  </si>
  <si>
    <t>31509731240045</t>
  </si>
  <si>
    <t>32110781230042</t>
  </si>
  <si>
    <t>30102791230011</t>
  </si>
  <si>
    <t>31704880450020</t>
  </si>
  <si>
    <t>41610951930025</t>
  </si>
  <si>
    <t>30811671220041</t>
  </si>
  <si>
    <t>31702761240016</t>
  </si>
  <si>
    <t>32912691220045</t>
  </si>
  <si>
    <t>30502901370068</t>
  </si>
  <si>
    <t>32406956900017</t>
  </si>
  <si>
    <t>30908741240026</t>
  </si>
  <si>
    <t>32608931360012</t>
  </si>
  <si>
    <t>32508903360054</t>
  </si>
  <si>
    <t>42504673490019</t>
  </si>
  <si>
    <t>31905651370028</t>
  </si>
  <si>
    <t>33012703100017</t>
  </si>
  <si>
    <t>31408744180044</t>
  </si>
  <si>
    <t>31507651930028</t>
  </si>
  <si>
    <t>32106852700088</t>
  </si>
  <si>
    <t>30904651240051</t>
  </si>
  <si>
    <t>42508861400024</t>
  </si>
  <si>
    <t>31001891861028</t>
  </si>
  <si>
    <t>32811881370059</t>
  </si>
  <si>
    <t>30201642610155</t>
  </si>
  <si>
    <t>32702861800032</t>
  </si>
  <si>
    <t>30212911861495</t>
  </si>
  <si>
    <t>33005700460022</t>
  </si>
  <si>
    <t>30603871360056</t>
  </si>
  <si>
    <t>41105843500076</t>
  </si>
  <si>
    <t>31311911310020</t>
  </si>
  <si>
    <t>31705812170045</t>
  </si>
  <si>
    <t>31907581220028</t>
  </si>
  <si>
    <t>3200886130021</t>
  </si>
  <si>
    <t>30504751830064</t>
  </si>
  <si>
    <t>33012880241101</t>
  </si>
  <si>
    <t>31109910241443</t>
  </si>
  <si>
    <t>32604820220027</t>
  </si>
  <si>
    <t>30711580100024</t>
  </si>
  <si>
    <t>51708025960061</t>
  </si>
  <si>
    <t>30806781830013</t>
  </si>
  <si>
    <t>31510771310029</t>
  </si>
  <si>
    <t>32110811240010</t>
  </si>
  <si>
    <t>31912932880037</t>
  </si>
  <si>
    <t>32405730260022</t>
  </si>
  <si>
    <t>32711861300024</t>
  </si>
  <si>
    <t>30503611310018</t>
  </si>
  <si>
    <t>30701894320049</t>
  </si>
  <si>
    <t>50903006860025</t>
  </si>
  <si>
    <t>30504935250017</t>
  </si>
  <si>
    <t>30208791060019</t>
  </si>
  <si>
    <t>33112933990074</t>
  </si>
  <si>
    <t>33108741420049</t>
  </si>
  <si>
    <t>32107975180030</t>
  </si>
  <si>
    <t>31110841790018</t>
  </si>
  <si>
    <t>ODIL  O‘G‘LI</t>
  </si>
  <si>
    <t>ABATOVA</t>
  </si>
  <si>
    <t>QILICHBOY QIZI</t>
  </si>
  <si>
    <t>1464635</t>
  </si>
  <si>
    <t>ABDIJAMILOV</t>
  </si>
  <si>
    <t>DIYARBEK</t>
  </si>
  <si>
    <t xml:space="preserve">ABDUGANIYEVICH </t>
  </si>
  <si>
    <t>2195353</t>
  </si>
  <si>
    <t>ABDINAZAROV</t>
  </si>
  <si>
    <t>TO‘LQIN</t>
  </si>
  <si>
    <t>HAMDAM O‘G‘LI</t>
  </si>
  <si>
    <t>0080276</t>
  </si>
  <si>
    <t>ABDIRAXIMOV</t>
  </si>
  <si>
    <t xml:space="preserve">DONIYOROVICH </t>
  </si>
  <si>
    <t>1676544</t>
  </si>
  <si>
    <t>ABDISATTOROV</t>
  </si>
  <si>
    <t>SAYDULLO O‘G‘LI</t>
  </si>
  <si>
    <t>6728625</t>
  </si>
  <si>
    <t>ABDUAXATOV</t>
  </si>
  <si>
    <t>0105704</t>
  </si>
  <si>
    <t>ABDUG‘AFFOROV</t>
  </si>
  <si>
    <t>0710592</t>
  </si>
  <si>
    <t>ABDUG‘ANIYEV</t>
  </si>
  <si>
    <t>AXATXON O‘G‘LI</t>
  </si>
  <si>
    <t>5576521</t>
  </si>
  <si>
    <t>ABDUG‘ULOMOV</t>
  </si>
  <si>
    <t>1702818</t>
  </si>
  <si>
    <t>SAMANDAR</t>
  </si>
  <si>
    <t>1810008</t>
  </si>
  <si>
    <t>ABDUKADIROV</t>
  </si>
  <si>
    <t>KUDRATJON</t>
  </si>
  <si>
    <t xml:space="preserve">TUXTASINXODJAYEVICH </t>
  </si>
  <si>
    <t>9532792</t>
  </si>
  <si>
    <t>ABDULAZIZOV</t>
  </si>
  <si>
    <t>O‘TKIRBEK O‘G‘LI</t>
  </si>
  <si>
    <t>OTAYORBEK</t>
  </si>
  <si>
    <t>MUZAFFARJON O‘G‘LI</t>
  </si>
  <si>
    <t>4286552</t>
  </si>
  <si>
    <t>ABAY</t>
  </si>
  <si>
    <t xml:space="preserve">KOBEYSINOVICH </t>
  </si>
  <si>
    <t>7004846</t>
  </si>
  <si>
    <t>ABDUJABBOR O‘G‘LI</t>
  </si>
  <si>
    <t>7321255</t>
  </si>
  <si>
    <t>0583326</t>
  </si>
  <si>
    <t>URUNBASAR O‘G‘LI</t>
  </si>
  <si>
    <t>7043220</t>
  </si>
  <si>
    <t>IBROXIM O‘G‘LI</t>
  </si>
  <si>
    <t>2297007</t>
  </si>
  <si>
    <t>ALIJON O‘G‘LI</t>
  </si>
  <si>
    <t>3877016</t>
  </si>
  <si>
    <t>MUHAMMADAMIN</t>
  </si>
  <si>
    <t>YOQUBJON O‘G‘LI</t>
  </si>
  <si>
    <t>0220965</t>
  </si>
  <si>
    <t>MUXTARJON</t>
  </si>
  <si>
    <t>1156189</t>
  </si>
  <si>
    <t>NUSRATILLO</t>
  </si>
  <si>
    <t>MUXAMMADAMIN O‘G‘LI</t>
  </si>
  <si>
    <t>8832785</t>
  </si>
  <si>
    <t>RAVSHANJON</t>
  </si>
  <si>
    <t>MUYDINJON O‘G‘LI</t>
  </si>
  <si>
    <t>6246720</t>
  </si>
  <si>
    <t>SAKEN</t>
  </si>
  <si>
    <t xml:space="preserve">BEKXALIYEVICH </t>
  </si>
  <si>
    <t>5741642</t>
  </si>
  <si>
    <t>ZOXIDJON O‘G‘LI</t>
  </si>
  <si>
    <t>0433310</t>
  </si>
  <si>
    <t>SHOXRUXJON</t>
  </si>
  <si>
    <t>ISLOMJON O‘G‘LI</t>
  </si>
  <si>
    <t>7858588</t>
  </si>
  <si>
    <t>ABDULMAJIDOV</t>
  </si>
  <si>
    <t>4035749</t>
  </si>
  <si>
    <t>ABDULBORID</t>
  </si>
  <si>
    <t>TOJIXON O‘G‘LI</t>
  </si>
  <si>
    <t>6793124</t>
  </si>
  <si>
    <t>0256516</t>
  </si>
  <si>
    <t>ABDUMUROTOV</t>
  </si>
  <si>
    <t>ABDUMUROT O‘G‘LI</t>
  </si>
  <si>
    <t>8681836</t>
  </si>
  <si>
    <t>ABDUMUXTOROV</t>
  </si>
  <si>
    <t>DAVRONBEK O‘G‘LI</t>
  </si>
  <si>
    <t>9302682</t>
  </si>
  <si>
    <t>BEXRUZ</t>
  </si>
  <si>
    <t>OTABEK O‘G‘LI</t>
  </si>
  <si>
    <t>0363622</t>
  </si>
  <si>
    <t xml:space="preserve">EGAMNAZAROVICH </t>
  </si>
  <si>
    <t>0665794</t>
  </si>
  <si>
    <t>ABDUQAXOROV</t>
  </si>
  <si>
    <t>O‘TKIRBEK</t>
  </si>
  <si>
    <t>QOBILJON O‘G‘LI</t>
  </si>
  <si>
    <t>7868551</t>
  </si>
  <si>
    <t>9327976</t>
  </si>
  <si>
    <t>1566478</t>
  </si>
  <si>
    <t>XOLMATULLO</t>
  </si>
  <si>
    <t>HAMIDULLA O‘G‘LI</t>
  </si>
  <si>
    <t>1441955</t>
  </si>
  <si>
    <t>ABDUJALIL O‘G‘LI</t>
  </si>
  <si>
    <t>3736840</t>
  </si>
  <si>
    <t>4590668</t>
  </si>
  <si>
    <t>ABDUG‘AFFOR O‘G‘LI</t>
  </si>
  <si>
    <t>7153572</t>
  </si>
  <si>
    <t>ABDURAIMOV</t>
  </si>
  <si>
    <t>MUSAJON O‘G‘LI</t>
  </si>
  <si>
    <t>MUXTORJON O‘G‘LI</t>
  </si>
  <si>
    <t>7195582</t>
  </si>
  <si>
    <t>ABDURAIMOVA</t>
  </si>
  <si>
    <t xml:space="preserve">MELIBEKOVNA </t>
  </si>
  <si>
    <t>9973038</t>
  </si>
  <si>
    <t>NODIRBEK O‘G‘LI</t>
  </si>
  <si>
    <t>8714583</t>
  </si>
  <si>
    <t>SUNNAT</t>
  </si>
  <si>
    <t xml:space="preserve">ABDUALIMOVICH </t>
  </si>
  <si>
    <t>8439721</t>
  </si>
  <si>
    <t>7931485</t>
  </si>
  <si>
    <t>ABDURAUFOV</t>
  </si>
  <si>
    <t>ABDUMANNOP</t>
  </si>
  <si>
    <t>ABDUVAXOB O‘G‘LI</t>
  </si>
  <si>
    <t>6093203</t>
  </si>
  <si>
    <t>SHAROFIDDIN</t>
  </si>
  <si>
    <t>3653375</t>
  </si>
  <si>
    <t>0920719</t>
  </si>
  <si>
    <t>ARSLONBEK</t>
  </si>
  <si>
    <t>G‘ULOMJON O‘G‘LI</t>
  </si>
  <si>
    <t>7837825</t>
  </si>
  <si>
    <t xml:space="preserve">DJURAYEVICH </t>
  </si>
  <si>
    <t>G‘ULOMJON</t>
  </si>
  <si>
    <t xml:space="preserve">ABDUPATTOYEVICH </t>
  </si>
  <si>
    <t>6569903</t>
  </si>
  <si>
    <t>IBRAT</t>
  </si>
  <si>
    <t>8345345</t>
  </si>
  <si>
    <t xml:space="preserve">ABDUNAZAR-O‘G‘LI </t>
  </si>
  <si>
    <t>3011105</t>
  </si>
  <si>
    <t>SAYRAMBEK</t>
  </si>
  <si>
    <t>EMINJON O‘G‘LI</t>
  </si>
  <si>
    <t>0273615</t>
  </si>
  <si>
    <t>ABDURAZZOQOV</t>
  </si>
  <si>
    <t>MUHAMMADMUSO</t>
  </si>
  <si>
    <t>AKRAMJON O‘G‘LI</t>
  </si>
  <si>
    <t>1090158</t>
  </si>
  <si>
    <t>ABDUSATTAROV</t>
  </si>
  <si>
    <t>NURXON</t>
  </si>
  <si>
    <t>MUXTOR O‘G‘LI</t>
  </si>
  <si>
    <t>7243551</t>
  </si>
  <si>
    <t>ABDUSHUKUROV</t>
  </si>
  <si>
    <t>XUSAN O‘G‘LI</t>
  </si>
  <si>
    <t>MAKSADJON O‘G‘LI</t>
  </si>
  <si>
    <t>9656751</t>
  </si>
  <si>
    <t xml:space="preserve">ALIYEVICH </t>
  </si>
  <si>
    <t>8303075</t>
  </si>
  <si>
    <t>XIDOYATULLO</t>
  </si>
  <si>
    <t>2926592</t>
  </si>
  <si>
    <t>ABDUVOXIDOV</t>
  </si>
  <si>
    <t>ABDUSHUKUR O‘G‘LI</t>
  </si>
  <si>
    <t>3150812</t>
  </si>
  <si>
    <t>ABDUXALILIY</t>
  </si>
  <si>
    <t>ABDUXALILJON</t>
  </si>
  <si>
    <t>ADHAMJON O‘G‘LI</t>
  </si>
  <si>
    <t>9615585</t>
  </si>
  <si>
    <t>ABDUXALILOV</t>
  </si>
  <si>
    <t>ASADILLO</t>
  </si>
  <si>
    <t>ABDURAXMON O‘G‘LI</t>
  </si>
  <si>
    <t>0573000</t>
  </si>
  <si>
    <t>ABDUXAMIDOV</t>
  </si>
  <si>
    <t>SHOX-MARDON</t>
  </si>
  <si>
    <t>ABDUQAXXOR O‘G‘LI</t>
  </si>
  <si>
    <t>5857372</t>
  </si>
  <si>
    <t>ABLAKULOV</t>
  </si>
  <si>
    <t>ZAMIR</t>
  </si>
  <si>
    <t xml:space="preserve">ADILOVICH </t>
  </si>
  <si>
    <t>4017400</t>
  </si>
  <si>
    <t>ABSALOMOV</t>
  </si>
  <si>
    <t>XUSANJON O‘G‘LI</t>
  </si>
  <si>
    <t>6610762</t>
  </si>
  <si>
    <t>QUDRAT O‘G‘LI</t>
  </si>
  <si>
    <t>ABZALOV</t>
  </si>
  <si>
    <t>AKBAR O‘G‘LI</t>
  </si>
  <si>
    <t>6950343</t>
  </si>
  <si>
    <t>ADXAMJON UULU</t>
  </si>
  <si>
    <t xml:space="preserve">NURALI </t>
  </si>
  <si>
    <t>2996273</t>
  </si>
  <si>
    <t>ADXAMOV</t>
  </si>
  <si>
    <t>0226214</t>
  </si>
  <si>
    <t>AKMALJON O‘G‘LI</t>
  </si>
  <si>
    <t>8969597</t>
  </si>
  <si>
    <t>KOMIL O‘G‘LI</t>
  </si>
  <si>
    <t>AXROR O‘G‘LI</t>
  </si>
  <si>
    <t>1980173</t>
  </si>
  <si>
    <t>KAXXORJON O‘G‘LI</t>
  </si>
  <si>
    <t>6250132</t>
  </si>
  <si>
    <t>SHUXRATBEK O‘G‘LI</t>
  </si>
  <si>
    <t>3709301</t>
  </si>
  <si>
    <t>FAYZULLO</t>
  </si>
  <si>
    <t>AXMAD O‘G‘LI</t>
  </si>
  <si>
    <t>BISYORXON</t>
  </si>
  <si>
    <t xml:space="preserve">BOKIYEVICH </t>
  </si>
  <si>
    <t>9780601</t>
  </si>
  <si>
    <t>SAIDASROR</t>
  </si>
  <si>
    <t>SAIDAXMAT O‘G‘LI</t>
  </si>
  <si>
    <t>8945203</t>
  </si>
  <si>
    <t xml:space="preserve">TURSUNALI-O‘G‘LI </t>
  </si>
  <si>
    <t>4056363</t>
  </si>
  <si>
    <t>AKTAMOV</t>
  </si>
  <si>
    <t>2126617</t>
  </si>
  <si>
    <t>PO‘LAT O‘G‘LI</t>
  </si>
  <si>
    <t>9293520</t>
  </si>
  <si>
    <t>SHAXZODBEK</t>
  </si>
  <si>
    <t>QODIRJON O‘G‘LI</t>
  </si>
  <si>
    <t>8274716</t>
  </si>
  <si>
    <t>SHERZODJON</t>
  </si>
  <si>
    <t>2575958</t>
  </si>
  <si>
    <t>XUSANBOY O‘G‘LI</t>
  </si>
  <si>
    <t>7857076</t>
  </si>
  <si>
    <t>2300840</t>
  </si>
  <si>
    <t>MANSUR O‘G‘LI</t>
  </si>
  <si>
    <t>0916771</t>
  </si>
  <si>
    <t>1253678</t>
  </si>
  <si>
    <t>5950590</t>
  </si>
  <si>
    <t xml:space="preserve">XURRAMOVICH </t>
  </si>
  <si>
    <t>4560000</t>
  </si>
  <si>
    <t>YORQIN O‘G‘LI</t>
  </si>
  <si>
    <t>1631173</t>
  </si>
  <si>
    <t>G‘AYRAT O‘G‘LI</t>
  </si>
  <si>
    <t>4717684</t>
  </si>
  <si>
    <t>2637631</t>
  </si>
  <si>
    <t>TOHIR O‘G‘LI</t>
  </si>
  <si>
    <t>4647500</t>
  </si>
  <si>
    <t>ALLAYAROV</t>
  </si>
  <si>
    <t>6064553</t>
  </si>
  <si>
    <t>MUROTALI O‘G‘LI</t>
  </si>
  <si>
    <t>AMONKULOV</t>
  </si>
  <si>
    <t xml:space="preserve">HAQQULOVICH </t>
  </si>
  <si>
    <t>8845505</t>
  </si>
  <si>
    <t>AMRULLOYEV</t>
  </si>
  <si>
    <t>2272838</t>
  </si>
  <si>
    <t>AMURALIYEV</t>
  </si>
  <si>
    <t>DILXUSHBEK</t>
  </si>
  <si>
    <t>MAXSITALI O‘G‘LI</t>
  </si>
  <si>
    <t>7461840</t>
  </si>
  <si>
    <t>ANDIJONBOYEV</t>
  </si>
  <si>
    <t>G‘AYRATBEK</t>
  </si>
  <si>
    <t>2210713</t>
  </si>
  <si>
    <t>RUXILLO</t>
  </si>
  <si>
    <t>8171431</t>
  </si>
  <si>
    <t>ASADBEK</t>
  </si>
  <si>
    <t>ARALOV</t>
  </si>
  <si>
    <t xml:space="preserve">RUZIMURATOVICH </t>
  </si>
  <si>
    <t>2460167</t>
  </si>
  <si>
    <t>ARIFXODJAYEV</t>
  </si>
  <si>
    <t>FOZILXODJA</t>
  </si>
  <si>
    <t xml:space="preserve">TALIPDJANOVICH </t>
  </si>
  <si>
    <t>5444997</t>
  </si>
  <si>
    <t>ISMONALI</t>
  </si>
  <si>
    <t xml:space="preserve">XUDOYBERDIYEVICH </t>
  </si>
  <si>
    <t>3876773</t>
  </si>
  <si>
    <t xml:space="preserve">ZOKIRJONOVICH </t>
  </si>
  <si>
    <t>8281232</t>
  </si>
  <si>
    <t>ARSLONQULOV</t>
  </si>
  <si>
    <t>KOMOLJON</t>
  </si>
  <si>
    <t>YODGORJON O‘G‘LI</t>
  </si>
  <si>
    <t>6156762</t>
  </si>
  <si>
    <t>ARTIKOVA</t>
  </si>
  <si>
    <t xml:space="preserve">SABITDJANOVNA </t>
  </si>
  <si>
    <t>2077963</t>
  </si>
  <si>
    <t>ASADOV</t>
  </si>
  <si>
    <t xml:space="preserve">ABDULLAYEVICH </t>
  </si>
  <si>
    <t>3621014</t>
  </si>
  <si>
    <t>ZUHRIDDIN</t>
  </si>
  <si>
    <t>NURIDDIN O‘G‘LI</t>
  </si>
  <si>
    <t>7804290</t>
  </si>
  <si>
    <t>ERGASHALI</t>
  </si>
  <si>
    <t>UMARBEK</t>
  </si>
  <si>
    <t>SHAMSIDDIN O‘G‘LI</t>
  </si>
  <si>
    <t>0228062</t>
  </si>
  <si>
    <t>AKBARALI O‘G‘LI</t>
  </si>
  <si>
    <t>7021916</t>
  </si>
  <si>
    <t>AXMADJON O‘G‘LI</t>
  </si>
  <si>
    <t>ASRAROV</t>
  </si>
  <si>
    <t xml:space="preserve">ABDUXAMIDOVICH </t>
  </si>
  <si>
    <t>7972062</t>
  </si>
  <si>
    <t>ASROROV</t>
  </si>
  <si>
    <t>DILSHODXON</t>
  </si>
  <si>
    <t>SUNATILLA O‘G‘LI</t>
  </si>
  <si>
    <t>0949181</t>
  </si>
  <si>
    <t>RAXIMJAN</t>
  </si>
  <si>
    <t>BAURJAN O‘G‘LI</t>
  </si>
  <si>
    <t>1247739</t>
  </si>
  <si>
    <t>ATABOYEV</t>
  </si>
  <si>
    <t>XUSHNUD O‘G‘LI</t>
  </si>
  <si>
    <t>3692569</t>
  </si>
  <si>
    <t>ATAJANOV</t>
  </si>
  <si>
    <t>ALIMBAY</t>
  </si>
  <si>
    <t>1296710</t>
  </si>
  <si>
    <t>ATAJANOVA</t>
  </si>
  <si>
    <t xml:space="preserve">SAPARBAYEVNA </t>
  </si>
  <si>
    <t>0394879</t>
  </si>
  <si>
    <t>AVEZOV</t>
  </si>
  <si>
    <t xml:space="preserve">ADIZOVICH </t>
  </si>
  <si>
    <t>3754757</t>
  </si>
  <si>
    <t>ABDUMANNOF</t>
  </si>
  <si>
    <t>ATXAM O‘G‘LI</t>
  </si>
  <si>
    <t>6138835</t>
  </si>
  <si>
    <t>AXMADALIYEV</t>
  </si>
  <si>
    <t>ILXOM O‘G‘LI</t>
  </si>
  <si>
    <t>QAHRAMONBEK</t>
  </si>
  <si>
    <t>MASHRABBOY O‘G‘LI</t>
  </si>
  <si>
    <t>4749934</t>
  </si>
  <si>
    <t>IKBOLJON O‘G‘LI</t>
  </si>
  <si>
    <t>8062878</t>
  </si>
  <si>
    <t>8406884</t>
  </si>
  <si>
    <t>1924487</t>
  </si>
  <si>
    <t>ABDUKARIM O‘G‘LI</t>
  </si>
  <si>
    <t>NE’MATULLO</t>
  </si>
  <si>
    <t>2306315</t>
  </si>
  <si>
    <t>8056161</t>
  </si>
  <si>
    <t>MAXMAZARIF O‘G‘LI</t>
  </si>
  <si>
    <t>2406737</t>
  </si>
  <si>
    <t xml:space="preserve">JAVLONOVICH </t>
  </si>
  <si>
    <t>2806268</t>
  </si>
  <si>
    <t>7653726</t>
  </si>
  <si>
    <t>POKIZAXON</t>
  </si>
  <si>
    <t>XUSANBOY QIZI</t>
  </si>
  <si>
    <t>2096180</t>
  </si>
  <si>
    <t>SAMIXON</t>
  </si>
  <si>
    <t>VALI O‘G‘LI</t>
  </si>
  <si>
    <t>5398432</t>
  </si>
  <si>
    <t>AXUNOVA</t>
  </si>
  <si>
    <t xml:space="preserve">YAKUBOVNA </t>
  </si>
  <si>
    <t>7492459</t>
  </si>
  <si>
    <t>AYUBXONOV</t>
  </si>
  <si>
    <t>XOJIAKBAR</t>
  </si>
  <si>
    <t>4603224</t>
  </si>
  <si>
    <t>2694554</t>
  </si>
  <si>
    <t>DIYORBEK</t>
  </si>
  <si>
    <t>AZIZBOYEV</t>
  </si>
  <si>
    <t>JUNAYDULLO</t>
  </si>
  <si>
    <t>TOLIBJON O‘G‘LI</t>
  </si>
  <si>
    <t>BAHTIYOROV</t>
  </si>
  <si>
    <t>ABBOSJON</t>
  </si>
  <si>
    <t>5272660</t>
  </si>
  <si>
    <t>QOBIL O‘G‘LI</t>
  </si>
  <si>
    <t>BARAKAYEV</t>
  </si>
  <si>
    <t>JUSHKINJON</t>
  </si>
  <si>
    <t xml:space="preserve">KAMOLOVICH </t>
  </si>
  <si>
    <t>2605580</t>
  </si>
  <si>
    <t>SALOXITDIN O‘G‘LI</t>
  </si>
  <si>
    <t>3194189</t>
  </si>
  <si>
    <t xml:space="preserve">FAXRIDDINOVICH </t>
  </si>
  <si>
    <t>8045675</t>
  </si>
  <si>
    <t>BOTIRJON O‘G‘LI</t>
  </si>
  <si>
    <t>BAVAXANOV</t>
  </si>
  <si>
    <t>ERGASH O‘G‘LI</t>
  </si>
  <si>
    <t>2942328</t>
  </si>
  <si>
    <t>BAVRITDINOV</t>
  </si>
  <si>
    <t>ABDUXALIM O‘G‘LI</t>
  </si>
  <si>
    <t>1301549</t>
  </si>
  <si>
    <t>0179705</t>
  </si>
  <si>
    <t>0947311</t>
  </si>
  <si>
    <t>BAXRAMOV</t>
  </si>
  <si>
    <t>VAXIDJON O‘G‘LI</t>
  </si>
  <si>
    <t>8534601</t>
  </si>
  <si>
    <t>BAXRIDDINOV</t>
  </si>
  <si>
    <t>NAVRO‘Z</t>
  </si>
  <si>
    <t>HUSEN O‘G‘LI</t>
  </si>
  <si>
    <t>2826722</t>
  </si>
  <si>
    <t xml:space="preserve">QOBILJONOVICH </t>
  </si>
  <si>
    <t>5031256</t>
  </si>
  <si>
    <t>BAXROMOVA</t>
  </si>
  <si>
    <t>SHAXNOZAXON</t>
  </si>
  <si>
    <t xml:space="preserve">DILSHODOVNA </t>
  </si>
  <si>
    <t>2009817</t>
  </si>
  <si>
    <t>BAXTIYOROV</t>
  </si>
  <si>
    <t>6020872</t>
  </si>
  <si>
    <t>BAYMATOV</t>
  </si>
  <si>
    <t>9213697</t>
  </si>
  <si>
    <t>MAXSUD</t>
  </si>
  <si>
    <t xml:space="preserve">MAXMUDJANOVICH </t>
  </si>
  <si>
    <t>6148983</t>
  </si>
  <si>
    <t>BEGIMKULOV</t>
  </si>
  <si>
    <t xml:space="preserve">OLIMJONOVICH </t>
  </si>
  <si>
    <t>7907653</t>
  </si>
  <si>
    <t>BEGMATOV</t>
  </si>
  <si>
    <t>ASADJON</t>
  </si>
  <si>
    <t xml:space="preserve">YULDASHALIYEVICH </t>
  </si>
  <si>
    <t>6118546</t>
  </si>
  <si>
    <t>SAYFIDDIN O‘G‘LI</t>
  </si>
  <si>
    <t>BEKIMBETOVA</t>
  </si>
  <si>
    <t>BAYRAM QÍZÍ</t>
  </si>
  <si>
    <t>0617730</t>
  </si>
  <si>
    <t>BEKMURATOV</t>
  </si>
  <si>
    <t>BERDIMURAT</t>
  </si>
  <si>
    <t xml:space="preserve">AYTMURATOVICH </t>
  </si>
  <si>
    <t>6425417</t>
  </si>
  <si>
    <t>BEKMURODOVA</t>
  </si>
  <si>
    <t>VAZIRA</t>
  </si>
  <si>
    <t xml:space="preserve">BOYMURODOVNA </t>
  </si>
  <si>
    <t>4539057</t>
  </si>
  <si>
    <t>BEKTEMIROV</t>
  </si>
  <si>
    <t>AKRAM O‘G‘LI</t>
  </si>
  <si>
    <t>2543616</t>
  </si>
  <si>
    <t xml:space="preserve">ERGASHOVICH </t>
  </si>
  <si>
    <t>5030433</t>
  </si>
  <si>
    <t>BOBOMURATOV</t>
  </si>
  <si>
    <t>TIMURBAY UGLI</t>
  </si>
  <si>
    <t>8919812</t>
  </si>
  <si>
    <t>8897963</t>
  </si>
  <si>
    <t>BOIROV</t>
  </si>
  <si>
    <t>RASULJON O‘G‘LI</t>
  </si>
  <si>
    <t>2897248</t>
  </si>
  <si>
    <t>BOKIMAMATOV</t>
  </si>
  <si>
    <t>ABDUKAHHOR</t>
  </si>
  <si>
    <t>2994931</t>
  </si>
  <si>
    <t>BOLIQULOV</t>
  </si>
  <si>
    <t>SOHIBJON</t>
  </si>
  <si>
    <t>ORTIQBOY O‘G‘LI</t>
  </si>
  <si>
    <t>5379363</t>
  </si>
  <si>
    <t>MURODQOSIM</t>
  </si>
  <si>
    <t xml:space="preserve">JUMANOVICH </t>
  </si>
  <si>
    <t>MUNIRA</t>
  </si>
  <si>
    <t>BEGZODBEK</t>
  </si>
  <si>
    <t>SAFARMUROD</t>
  </si>
  <si>
    <t>0292770</t>
  </si>
  <si>
    <t>MAVLAN</t>
  </si>
  <si>
    <t xml:space="preserve">TOSHTEMIROVICH </t>
  </si>
  <si>
    <t>6297797</t>
  </si>
  <si>
    <t>SHAXINABONU</t>
  </si>
  <si>
    <t>DO‘STMUROD QIZI</t>
  </si>
  <si>
    <t>2010079</t>
  </si>
  <si>
    <t>BOZARBOYEV</t>
  </si>
  <si>
    <t>PIRMUHAMMAD</t>
  </si>
  <si>
    <t>6914547</t>
  </si>
  <si>
    <t xml:space="preserve">SALIYEVICH </t>
  </si>
  <si>
    <t>0463514</t>
  </si>
  <si>
    <t>BOZOROVA</t>
  </si>
  <si>
    <t>UMMAT QIZI</t>
  </si>
  <si>
    <t>8615765</t>
  </si>
  <si>
    <t>BURIBOYEV</t>
  </si>
  <si>
    <t>MEXRIDIN</t>
  </si>
  <si>
    <t>SALOXIDIN O‘G‘LI</t>
  </si>
  <si>
    <t>5495211</t>
  </si>
  <si>
    <t>ZIYAYEDIN O‘G‘LI</t>
  </si>
  <si>
    <t>3587782</t>
  </si>
  <si>
    <t>BUVATILLAYEV</t>
  </si>
  <si>
    <t>8008207</t>
  </si>
  <si>
    <t>CHORSHANBIYEV</t>
  </si>
  <si>
    <t>BEHRUZ</t>
  </si>
  <si>
    <t xml:space="preserve">IKROMJONOVICH </t>
  </si>
  <si>
    <t>5715626</t>
  </si>
  <si>
    <t>CHUTIBOYEV</t>
  </si>
  <si>
    <t>ABDUSAMAT O‘G‘LI</t>
  </si>
  <si>
    <t>2808684</t>
  </si>
  <si>
    <t>DADAMATOV</t>
  </si>
  <si>
    <t>ABDULLA O‘G‘LI</t>
  </si>
  <si>
    <t>3071707</t>
  </si>
  <si>
    <t>ASLIDDIN O‘G‘LI</t>
  </si>
  <si>
    <t>6549798</t>
  </si>
  <si>
    <t>1233135</t>
  </si>
  <si>
    <t>ISMOILXON</t>
  </si>
  <si>
    <t>ISMONJON O‘G‘LI</t>
  </si>
  <si>
    <t>9671491</t>
  </si>
  <si>
    <t>DJABAROV</t>
  </si>
  <si>
    <t xml:space="preserve">DJAFAROVICH </t>
  </si>
  <si>
    <t>1615356</t>
  </si>
  <si>
    <t>DJANIYEV</t>
  </si>
  <si>
    <t xml:space="preserve">YASHINOVICH </t>
  </si>
  <si>
    <t>0820557</t>
  </si>
  <si>
    <t xml:space="preserve">GAVSITDINOVICH </t>
  </si>
  <si>
    <t>5585234</t>
  </si>
  <si>
    <t xml:space="preserve">UTKIROVICH </t>
  </si>
  <si>
    <t>4340821</t>
  </si>
  <si>
    <t>DO‘LANOV</t>
  </si>
  <si>
    <t>SHUHRAT O‘G‘LI</t>
  </si>
  <si>
    <t>6474429</t>
  </si>
  <si>
    <t>DONIYOROV</t>
  </si>
  <si>
    <t>MUROD O‘G‘LI</t>
  </si>
  <si>
    <t>8045920</t>
  </si>
  <si>
    <t>SHERALI O‘G‘LI</t>
  </si>
  <si>
    <t>1449116</t>
  </si>
  <si>
    <t>RASHSHODBEK</t>
  </si>
  <si>
    <t>5710033</t>
  </si>
  <si>
    <t>SAMANDARBEK</t>
  </si>
  <si>
    <t>6934013</t>
  </si>
  <si>
    <t>ELIBOYEV</t>
  </si>
  <si>
    <t>NORBOY O‘G‘LI</t>
  </si>
  <si>
    <t>3088598</t>
  </si>
  <si>
    <t>IKROMJON O‘G‘LI</t>
  </si>
  <si>
    <t>ARABBOY</t>
  </si>
  <si>
    <t>8121259</t>
  </si>
  <si>
    <t>DOSTONJON</t>
  </si>
  <si>
    <t xml:space="preserve">RUSTAMJON-O‘G‘LI </t>
  </si>
  <si>
    <t>5241009</t>
  </si>
  <si>
    <t>BOYQOBIL O‘G‘LI</t>
  </si>
  <si>
    <t>0522858</t>
  </si>
  <si>
    <t>FAYRUZBEK</t>
  </si>
  <si>
    <t>9749502</t>
  </si>
  <si>
    <t xml:space="preserve">XAMROKULOVICH </t>
  </si>
  <si>
    <t>8324532</t>
  </si>
  <si>
    <t>ODIL O‘G‘LI</t>
  </si>
  <si>
    <t>1991509</t>
  </si>
  <si>
    <t>SANJAR O‘G‘LI</t>
  </si>
  <si>
    <t>6263014</t>
  </si>
  <si>
    <t>YO‘LDOSHBOY O‘G‘LI</t>
  </si>
  <si>
    <t>1516208</t>
  </si>
  <si>
    <t xml:space="preserve">ABDUMANNOPOVICH </t>
  </si>
  <si>
    <t>7014665</t>
  </si>
  <si>
    <t>NURULLA</t>
  </si>
  <si>
    <t>TOSHMAMAT O‘G‘LI</t>
  </si>
  <si>
    <t>6869771</t>
  </si>
  <si>
    <t>OYBEK QIZI</t>
  </si>
  <si>
    <t>FARXODJON O‘G‘LI</t>
  </si>
  <si>
    <t>ERKINXO‘JAYEV</t>
  </si>
  <si>
    <t>PO‘LATXO‘JA</t>
  </si>
  <si>
    <t>SAIDAKROMXO‘JA O‘G‘LI</t>
  </si>
  <si>
    <t>8280550</t>
  </si>
  <si>
    <t>ESHBOBOYEV</t>
  </si>
  <si>
    <t xml:space="preserve">DJAVLIYEVICH </t>
  </si>
  <si>
    <t>8454605</t>
  </si>
  <si>
    <t>JALOLIDIN</t>
  </si>
  <si>
    <t>JUMABOY O‘G‘LI</t>
  </si>
  <si>
    <t>5192166</t>
  </si>
  <si>
    <t xml:space="preserve">MURATOVICH </t>
  </si>
  <si>
    <t>5543658</t>
  </si>
  <si>
    <t>ESHQOBILOVA</t>
  </si>
  <si>
    <t>MUATTAR</t>
  </si>
  <si>
    <t>PANJI QIZI</t>
  </si>
  <si>
    <t>0222838</t>
  </si>
  <si>
    <t>ESHQUVVATOV</t>
  </si>
  <si>
    <t>SHERZOD O‘G‘LI</t>
  </si>
  <si>
    <t>2463182</t>
  </si>
  <si>
    <t>NURALI O‘G‘LI</t>
  </si>
  <si>
    <t>FARXODOV</t>
  </si>
  <si>
    <t>5229153</t>
  </si>
  <si>
    <t>YO‘LDOSH O‘G‘LI</t>
  </si>
  <si>
    <t>3687932</t>
  </si>
  <si>
    <t>NURMUHAMMAD O‘G‘LI</t>
  </si>
  <si>
    <t>7257984</t>
  </si>
  <si>
    <t>FAYZULLAYEV</t>
  </si>
  <si>
    <t>9994552</t>
  </si>
  <si>
    <t>PO‘LATJON</t>
  </si>
  <si>
    <t>MARAT O‘G‘LI</t>
  </si>
  <si>
    <t>9837815</t>
  </si>
  <si>
    <t>XAYTMUROD O‘G‘LI</t>
  </si>
  <si>
    <t>5390446</t>
  </si>
  <si>
    <t>FOZILBOYEV</t>
  </si>
  <si>
    <t>FOZILBOY O‘G‘LI</t>
  </si>
  <si>
    <t>8973946</t>
  </si>
  <si>
    <t>G‘AFFOROV</t>
  </si>
  <si>
    <t>NORMAMAT O‘G‘LI</t>
  </si>
  <si>
    <t>2773953</t>
  </si>
  <si>
    <t>G‘ANIYEV</t>
  </si>
  <si>
    <t>MASHRABBEK O‘G‘LI</t>
  </si>
  <si>
    <t>1197452</t>
  </si>
  <si>
    <t>0904055</t>
  </si>
  <si>
    <t>SHUKURULLO O‘G‘LI</t>
  </si>
  <si>
    <t>0018336</t>
  </si>
  <si>
    <t>G‘OFUROV</t>
  </si>
  <si>
    <t>G‘OYIBJONOV</t>
  </si>
  <si>
    <t>YOQUBJON</t>
  </si>
  <si>
    <t>G‘AYBULLA O‘G‘LI</t>
  </si>
  <si>
    <t>6535763</t>
  </si>
  <si>
    <t xml:space="preserve">SHOKIROVICH </t>
  </si>
  <si>
    <t>4703779</t>
  </si>
  <si>
    <t>INOMJON O‘G‘LI</t>
  </si>
  <si>
    <t>SHUKIRILLO O‘G‘LI</t>
  </si>
  <si>
    <t>7126860</t>
  </si>
  <si>
    <t>SAIDAHRORXON</t>
  </si>
  <si>
    <t>5199255</t>
  </si>
  <si>
    <t>GADAYEV</t>
  </si>
  <si>
    <t xml:space="preserve">BOYMAMATOVICH </t>
  </si>
  <si>
    <t>1074108</t>
  </si>
  <si>
    <t>5678993</t>
  </si>
  <si>
    <t>GAIBNAZAROV</t>
  </si>
  <si>
    <t>ABDULAZIZ O‘G‘LI</t>
  </si>
  <si>
    <t>1831051</t>
  </si>
  <si>
    <t>GUSEYNOV</t>
  </si>
  <si>
    <t>AYDIN</t>
  </si>
  <si>
    <t xml:space="preserve">TAGIROVICH </t>
  </si>
  <si>
    <t>5486709</t>
  </si>
  <si>
    <t>HALIMBOYEV</t>
  </si>
  <si>
    <t>SOLI</t>
  </si>
  <si>
    <t xml:space="preserve">ABDUSATTOROVICH </t>
  </si>
  <si>
    <t>3438078</t>
  </si>
  <si>
    <t>HAMDULLAYEV</t>
  </si>
  <si>
    <t>BEGALI</t>
  </si>
  <si>
    <t>6556984</t>
  </si>
  <si>
    <t>5371741</t>
  </si>
  <si>
    <t>FARMONJON</t>
  </si>
  <si>
    <t>ILHOM O‘G‘LI</t>
  </si>
  <si>
    <t>1176633</t>
  </si>
  <si>
    <t>HAYITALIYEV</t>
  </si>
  <si>
    <t>NAMOZ O‘G‘LI</t>
  </si>
  <si>
    <t>3003138</t>
  </si>
  <si>
    <t>1750030</t>
  </si>
  <si>
    <t>NIZOM O‘G‘LI</t>
  </si>
  <si>
    <t>5408796</t>
  </si>
  <si>
    <t>HODIYEV</t>
  </si>
  <si>
    <t>BAXSHILLO</t>
  </si>
  <si>
    <t xml:space="preserve">QOBILOVICH </t>
  </si>
  <si>
    <t>9375898</t>
  </si>
  <si>
    <t>HOJINAZAROV</t>
  </si>
  <si>
    <t>NUSRATILLA</t>
  </si>
  <si>
    <t>4533680</t>
  </si>
  <si>
    <t>HOMIDOV</t>
  </si>
  <si>
    <t>HUSANBOYEV</t>
  </si>
  <si>
    <t>TOXIR O‘G‘LI</t>
  </si>
  <si>
    <t>6520524</t>
  </si>
  <si>
    <t>HUSENOVA</t>
  </si>
  <si>
    <t>HOJAR</t>
  </si>
  <si>
    <t>MAXMUD QIZI</t>
  </si>
  <si>
    <t>1574368</t>
  </si>
  <si>
    <t>IBAYDILLAYEVA</t>
  </si>
  <si>
    <t>DANOXON</t>
  </si>
  <si>
    <t xml:space="preserve">SHERMAXAMMATOVNA </t>
  </si>
  <si>
    <t>0770749</t>
  </si>
  <si>
    <t>ABDURAYIMJON</t>
  </si>
  <si>
    <t>9570027</t>
  </si>
  <si>
    <t>USOMA</t>
  </si>
  <si>
    <t>ABDUVOXOB O‘G‘LI</t>
  </si>
  <si>
    <t>4744688</t>
  </si>
  <si>
    <t>SOBIRJON O‘G‘LI</t>
  </si>
  <si>
    <t>3176762</t>
  </si>
  <si>
    <t>ISMOILJON O‘G‘LI</t>
  </si>
  <si>
    <t>9509899</t>
  </si>
  <si>
    <t>IDIRISOVA</t>
  </si>
  <si>
    <t>AYZADA</t>
  </si>
  <si>
    <t xml:space="preserve">BAXTIYAROVNA </t>
  </si>
  <si>
    <t>0979986</t>
  </si>
  <si>
    <t>IKROMJONOV</t>
  </si>
  <si>
    <t>OYATILLOH</t>
  </si>
  <si>
    <t>ILHOMBEK O‘G‘LI</t>
  </si>
  <si>
    <t>7098669</t>
  </si>
  <si>
    <t>ANVARJON O‘G‘LI</t>
  </si>
  <si>
    <t>ILXOMOV</t>
  </si>
  <si>
    <t xml:space="preserve">ILXOMOVICH </t>
  </si>
  <si>
    <t>8366142</t>
  </si>
  <si>
    <t>ILYASOV</t>
  </si>
  <si>
    <t xml:space="preserve">SAPARGELDIYEVICH </t>
  </si>
  <si>
    <t>0681930</t>
  </si>
  <si>
    <t>SHAVKAT O‘G‘LI</t>
  </si>
  <si>
    <t>IMOMIDDINOV</t>
  </si>
  <si>
    <t>IMOMIDDIN O‘G‘LI</t>
  </si>
  <si>
    <t>2154469</t>
  </si>
  <si>
    <t>IRKAYEV</t>
  </si>
  <si>
    <t xml:space="preserve">DILOVAROVICH </t>
  </si>
  <si>
    <t>9299435</t>
  </si>
  <si>
    <t xml:space="preserve">EGAMBERDIYEVICH </t>
  </si>
  <si>
    <t>9625015</t>
  </si>
  <si>
    <t>0444462</t>
  </si>
  <si>
    <t>ISANOVA</t>
  </si>
  <si>
    <t xml:space="preserve">MUROTJONOVNA </t>
  </si>
  <si>
    <t>2513304</t>
  </si>
  <si>
    <t>MANSURJON O‘G‘LI</t>
  </si>
  <si>
    <t>1707500</t>
  </si>
  <si>
    <t>XONDAMIR</t>
  </si>
  <si>
    <t>AXMET O‘G‘LI</t>
  </si>
  <si>
    <t>4286884</t>
  </si>
  <si>
    <t>ABDUVALI O‘G‘LI</t>
  </si>
  <si>
    <t>ISMANOVA</t>
  </si>
  <si>
    <t>XANIFAXON</t>
  </si>
  <si>
    <t xml:space="preserve">MAMADALIYEVNA </t>
  </si>
  <si>
    <t>2889510</t>
  </si>
  <si>
    <t>ERALI</t>
  </si>
  <si>
    <t xml:space="preserve">SADRIDINOVICH </t>
  </si>
  <si>
    <t>4463294</t>
  </si>
  <si>
    <t>NEMATULLA O‘G‘LI</t>
  </si>
  <si>
    <t>0605983</t>
  </si>
  <si>
    <t>SHUXRATJON O‘G‘LI</t>
  </si>
  <si>
    <t>6728179</t>
  </si>
  <si>
    <t>ZAFARJON O‘G‘LI</t>
  </si>
  <si>
    <t>OLIM O‘G‘LI</t>
  </si>
  <si>
    <t>XOJI</t>
  </si>
  <si>
    <t>0239848</t>
  </si>
  <si>
    <t>ISOQOVA</t>
  </si>
  <si>
    <t>RUZIXOL</t>
  </si>
  <si>
    <t>MENGNOR QIZI</t>
  </si>
  <si>
    <t>9367253</t>
  </si>
  <si>
    <t>G‘IYOSJON</t>
  </si>
  <si>
    <t>FURQAT O‘G‘LI</t>
  </si>
  <si>
    <t>8987592</t>
  </si>
  <si>
    <t>RAXMONJON O‘G‘LI</t>
  </si>
  <si>
    <t>7481764</t>
  </si>
  <si>
    <t>ISSIQBOYEV</t>
  </si>
  <si>
    <t>MURTOZO O‘G‘LI</t>
  </si>
  <si>
    <t>4498985</t>
  </si>
  <si>
    <t>AVZAL</t>
  </si>
  <si>
    <t>7608792</t>
  </si>
  <si>
    <t>XABIBULLO O‘G‘LI</t>
  </si>
  <si>
    <t>ABDUSALIM O‘G‘LI</t>
  </si>
  <si>
    <t>3663417</t>
  </si>
  <si>
    <t>JABBOROV</t>
  </si>
  <si>
    <t>VALIJON O‘G‘LI</t>
  </si>
  <si>
    <t>8124990</t>
  </si>
  <si>
    <t>JAKBARALIYEV</t>
  </si>
  <si>
    <t>ZIYODJON</t>
  </si>
  <si>
    <t xml:space="preserve">ZOKIRJON-O‘G‘LI </t>
  </si>
  <si>
    <t>8897498</t>
  </si>
  <si>
    <t>ARISLON O‘G‘LI</t>
  </si>
  <si>
    <t>2614564</t>
  </si>
  <si>
    <t>5879288</t>
  </si>
  <si>
    <t>JAMOLDINOV</t>
  </si>
  <si>
    <t>ABDULLAJON O‘G‘LI</t>
  </si>
  <si>
    <t>MUXIDDIN O‘G‘LI</t>
  </si>
  <si>
    <t>0259886</t>
  </si>
  <si>
    <t>JAMOLOV</t>
  </si>
  <si>
    <t xml:space="preserve">ZIYODULLOYEVICH </t>
  </si>
  <si>
    <t>7955274</t>
  </si>
  <si>
    <t>JANGIROV</t>
  </si>
  <si>
    <t>6381871</t>
  </si>
  <si>
    <t>JANUZAKOV</t>
  </si>
  <si>
    <t>JANDAULET</t>
  </si>
  <si>
    <t>SABIT ULI</t>
  </si>
  <si>
    <t>0795630</t>
  </si>
  <si>
    <t>JO‘RABAYEV</t>
  </si>
  <si>
    <t>8339929</t>
  </si>
  <si>
    <t>JO‘RABEKOV</t>
  </si>
  <si>
    <t>1607860</t>
  </si>
  <si>
    <t>JO‘RABOYEV</t>
  </si>
  <si>
    <t>SHAROFIDDIN O‘G‘LI</t>
  </si>
  <si>
    <t>0242000</t>
  </si>
  <si>
    <t>2821761</t>
  </si>
  <si>
    <t>7999772</t>
  </si>
  <si>
    <t>JO‘RAQULOV</t>
  </si>
  <si>
    <t>2102830</t>
  </si>
  <si>
    <t>JO‘RAYEV</t>
  </si>
  <si>
    <t>ADHAMBEK</t>
  </si>
  <si>
    <t xml:space="preserve">SAIDRASULOVICH </t>
  </si>
  <si>
    <t>0543550</t>
  </si>
  <si>
    <t>6716612</t>
  </si>
  <si>
    <t>SHUKUR O‘G‘LI</t>
  </si>
  <si>
    <t>7111080</t>
  </si>
  <si>
    <t>EGAMBERDI O‘G‘LI</t>
  </si>
  <si>
    <t>4380917</t>
  </si>
  <si>
    <t>UMEDJON</t>
  </si>
  <si>
    <t>NOSIR O‘G‘LI</t>
  </si>
  <si>
    <t>8219905</t>
  </si>
  <si>
    <t>JUMABOYEV</t>
  </si>
  <si>
    <t>RAJABALI</t>
  </si>
  <si>
    <t>ABDULHAKIM O‘G‘LI</t>
  </si>
  <si>
    <t>7418842</t>
  </si>
  <si>
    <t>JUMAGAMBETOV</t>
  </si>
  <si>
    <t>QAJIMUXAN</t>
  </si>
  <si>
    <t>AZAT ULI</t>
  </si>
  <si>
    <t>1248486</t>
  </si>
  <si>
    <t>ROXMONBERGAN</t>
  </si>
  <si>
    <t>QUVONDIQ O‘G‘LI</t>
  </si>
  <si>
    <t>4457760</t>
  </si>
  <si>
    <t>MUSURMON O‘G‘LI</t>
  </si>
  <si>
    <t>5371704</t>
  </si>
  <si>
    <t xml:space="preserve">KUTLIMUROTOVICH </t>
  </si>
  <si>
    <t>4079760</t>
  </si>
  <si>
    <t>JOMIY</t>
  </si>
  <si>
    <t>SHAYMARDON O‘G‘LI</t>
  </si>
  <si>
    <t>4762559</t>
  </si>
  <si>
    <t>ILHOMJON O‘G‘LI</t>
  </si>
  <si>
    <t>4363150</t>
  </si>
  <si>
    <t xml:space="preserve">ABDISAMIYEVICH </t>
  </si>
  <si>
    <t>4118952</t>
  </si>
  <si>
    <t xml:space="preserve">ABDUGAPAROVICH </t>
  </si>
  <si>
    <t>3117622</t>
  </si>
  <si>
    <t>KAMALOVA</t>
  </si>
  <si>
    <t xml:space="preserve">DJURAYEVNA </t>
  </si>
  <si>
    <t>1318903</t>
  </si>
  <si>
    <t>5237516</t>
  </si>
  <si>
    <t>KAMOLIDDINOV</t>
  </si>
  <si>
    <t>HILOLDIN O‘G‘LI</t>
  </si>
  <si>
    <t>7110806</t>
  </si>
  <si>
    <t>KAMOLIDINOV</t>
  </si>
  <si>
    <t>7181449</t>
  </si>
  <si>
    <t>3121214</t>
  </si>
  <si>
    <t>BOXODIRJON</t>
  </si>
  <si>
    <t xml:space="preserve">ARIPDJANOVICH </t>
  </si>
  <si>
    <t>BOKHODIRJON</t>
  </si>
  <si>
    <t>1489105</t>
  </si>
  <si>
    <t>7202963</t>
  </si>
  <si>
    <t>G‘OFORJON</t>
  </si>
  <si>
    <t>2893212</t>
  </si>
  <si>
    <t xml:space="preserve">ZIYAIDINOVICH </t>
  </si>
  <si>
    <t>6992738</t>
  </si>
  <si>
    <t>0175045</t>
  </si>
  <si>
    <t>0160572</t>
  </si>
  <si>
    <t>BIBIJON</t>
  </si>
  <si>
    <t>SHERJON QIZI</t>
  </si>
  <si>
    <t>1758323</t>
  </si>
  <si>
    <t>JAXONGIR QIZI</t>
  </si>
  <si>
    <t>8435593</t>
  </si>
  <si>
    <t>SHOIRA</t>
  </si>
  <si>
    <t>TAMANNO</t>
  </si>
  <si>
    <t>ODILBEK O'G'LI</t>
  </si>
  <si>
    <t>0109332</t>
  </si>
  <si>
    <t>62702077210031</t>
  </si>
  <si>
    <t>KAXAROV</t>
  </si>
  <si>
    <t>6656589</t>
  </si>
  <si>
    <t xml:space="preserve">RAXMATULLOYEVICH </t>
  </si>
  <si>
    <t>5038395</t>
  </si>
  <si>
    <t>KAZAKOV</t>
  </si>
  <si>
    <t>NAVELBEK</t>
  </si>
  <si>
    <t>7953704</t>
  </si>
  <si>
    <t>ABDUJALIL</t>
  </si>
  <si>
    <t>4984444</t>
  </si>
  <si>
    <t xml:space="preserve">ZOKIROVICH </t>
  </si>
  <si>
    <t>SARDORJON</t>
  </si>
  <si>
    <t>NAJMIDDIN O‘G‘LI</t>
  </si>
  <si>
    <t>8445256</t>
  </si>
  <si>
    <t>KO‘CHIMOV</t>
  </si>
  <si>
    <t>SHARIFJON O‘G‘LI</t>
  </si>
  <si>
    <t>1522822</t>
  </si>
  <si>
    <t xml:space="preserve">BEKTEMIROVICH </t>
  </si>
  <si>
    <t>6304202</t>
  </si>
  <si>
    <t>KOCHKAROVA</t>
  </si>
  <si>
    <t xml:space="preserve">MIRKAMOLOVNA </t>
  </si>
  <si>
    <t>2223621</t>
  </si>
  <si>
    <t>ABDUVOHID</t>
  </si>
  <si>
    <t>1767853</t>
  </si>
  <si>
    <t>PAROXIDIN O‘G‘LI</t>
  </si>
  <si>
    <t>8662012</t>
  </si>
  <si>
    <t>4134650</t>
  </si>
  <si>
    <t>KOZIMOV</t>
  </si>
  <si>
    <t>MUHAMMADAZIZ</t>
  </si>
  <si>
    <t>MUZAFFARBEK O‘G‘LI</t>
  </si>
  <si>
    <t>2632418</t>
  </si>
  <si>
    <t>KUATBAYEV</t>
  </si>
  <si>
    <t>MURAT ULI</t>
  </si>
  <si>
    <t>0541760</t>
  </si>
  <si>
    <t>KUBAYEVA</t>
  </si>
  <si>
    <t>0385256</t>
  </si>
  <si>
    <t>ZOKIR O‘G‘LI</t>
  </si>
  <si>
    <t xml:space="preserve">JAXONGIROVICH </t>
  </si>
  <si>
    <t>0450369</t>
  </si>
  <si>
    <t>KURBANIYAZOV</t>
  </si>
  <si>
    <t xml:space="preserve">KADAMBAYEVICH </t>
  </si>
  <si>
    <t>6137265</t>
  </si>
  <si>
    <t xml:space="preserve">SHUXRATOVICH </t>
  </si>
  <si>
    <t>0186023</t>
  </si>
  <si>
    <t xml:space="preserve">NARKULOVNA </t>
  </si>
  <si>
    <t>5918429</t>
  </si>
  <si>
    <t>RAXIMBOY O‘G‘LI</t>
  </si>
  <si>
    <t>3195575</t>
  </si>
  <si>
    <t>KOMOLXON</t>
  </si>
  <si>
    <t>9943804</t>
  </si>
  <si>
    <t>MADRAXIMOV</t>
  </si>
  <si>
    <t>ABDUMALIK O‘G‘LI</t>
  </si>
  <si>
    <t>HIKMATULLA</t>
  </si>
  <si>
    <t>RAHMATULLO O‘G‘LI</t>
  </si>
  <si>
    <t>4706308</t>
  </si>
  <si>
    <t>MAHKULOVA</t>
  </si>
  <si>
    <t>6995228</t>
  </si>
  <si>
    <t>6426838</t>
  </si>
  <si>
    <t>5419741</t>
  </si>
  <si>
    <t xml:space="preserve">DAMINOVICH </t>
  </si>
  <si>
    <t>3662757</t>
  </si>
  <si>
    <t>MO‘XSINJON O‘G‘LI</t>
  </si>
  <si>
    <t>4735265</t>
  </si>
  <si>
    <t>MUXLIDDIN</t>
  </si>
  <si>
    <t>4818108</t>
  </si>
  <si>
    <t>OLLOHYOR</t>
  </si>
  <si>
    <t>MAXMUDJON O‘GLI</t>
  </si>
  <si>
    <t>9618897</t>
  </si>
  <si>
    <t>7562441</t>
  </si>
  <si>
    <t>ISMOIL O‘G‘LI</t>
  </si>
  <si>
    <t>7582851</t>
  </si>
  <si>
    <t>MUSLIMJON</t>
  </si>
  <si>
    <t xml:space="preserve">ABDUVOXIDOVICH </t>
  </si>
  <si>
    <t>3284608</t>
  </si>
  <si>
    <t>MAMANAZAROV</t>
  </si>
  <si>
    <t>3484526</t>
  </si>
  <si>
    <t>8556588</t>
  </si>
  <si>
    <t>SAYDALI</t>
  </si>
  <si>
    <t>2970716</t>
  </si>
  <si>
    <t>MAMARUZIYEV</t>
  </si>
  <si>
    <t xml:space="preserve">JO‘RAYEVICH </t>
  </si>
  <si>
    <t>5631878</t>
  </si>
  <si>
    <t>MAMARZAYEV</t>
  </si>
  <si>
    <t xml:space="preserve">ALIDJANOVICH </t>
  </si>
  <si>
    <t>3284250</t>
  </si>
  <si>
    <t>MAMASALIYEV</t>
  </si>
  <si>
    <t>0728394</t>
  </si>
  <si>
    <t>MAMASOIBOV</t>
  </si>
  <si>
    <t>6021780</t>
  </si>
  <si>
    <t>MAMAYUSUPOV</t>
  </si>
  <si>
    <t>QUVONCHBEK</t>
  </si>
  <si>
    <t>NU’MONJON O‘G‘LI</t>
  </si>
  <si>
    <t>1640225</t>
  </si>
  <si>
    <t>MAMIROV</t>
  </si>
  <si>
    <t>3075867</t>
  </si>
  <si>
    <t>MAMURBEKOV</t>
  </si>
  <si>
    <t>2687062</t>
  </si>
  <si>
    <t>DILSHODJON O‘G‘LI</t>
  </si>
  <si>
    <t>1635228</t>
  </si>
  <si>
    <t>3422261</t>
  </si>
  <si>
    <t xml:space="preserve">ASKAROVICH </t>
  </si>
  <si>
    <t>2848444</t>
  </si>
  <si>
    <t xml:space="preserve">XURSANDOVICH </t>
  </si>
  <si>
    <t>1986486</t>
  </si>
  <si>
    <t>MIRJAXON</t>
  </si>
  <si>
    <t>8877110</t>
  </si>
  <si>
    <t>6245231</t>
  </si>
  <si>
    <t>MARQAYEV</t>
  </si>
  <si>
    <t>1263810</t>
  </si>
  <si>
    <t>XASAN O‘G‘LI</t>
  </si>
  <si>
    <t>2885651</t>
  </si>
  <si>
    <t>MASHARIPOVA</t>
  </si>
  <si>
    <t>ROXAT</t>
  </si>
  <si>
    <t xml:space="preserve">KARIMOVNA </t>
  </si>
  <si>
    <t>8552925</t>
  </si>
  <si>
    <t>MATSAPAYEV</t>
  </si>
  <si>
    <t>ROMAN</t>
  </si>
  <si>
    <t xml:space="preserve">KANALOVICH </t>
  </si>
  <si>
    <t>1028400</t>
  </si>
  <si>
    <t>MAVLANOV</t>
  </si>
  <si>
    <t>2500360</t>
  </si>
  <si>
    <t>MAVLYANKULOV</t>
  </si>
  <si>
    <t xml:space="preserve">ISAKOVICH </t>
  </si>
  <si>
    <t>1058071</t>
  </si>
  <si>
    <t>MAXAMADALIYEV</t>
  </si>
  <si>
    <t>AMURBEK</t>
  </si>
  <si>
    <t>4520265</t>
  </si>
  <si>
    <t>MAXAMATOV</t>
  </si>
  <si>
    <t>MAXAMMADJONOV</t>
  </si>
  <si>
    <t>SALIMJON O‘G‘LI</t>
  </si>
  <si>
    <t>8199269</t>
  </si>
  <si>
    <t>MAXAMMATQULOV</t>
  </si>
  <si>
    <t>MAXMARAYIMOV</t>
  </si>
  <si>
    <t>MAVLON O‘G‘LI</t>
  </si>
  <si>
    <t>1321418</t>
  </si>
  <si>
    <t>2964336</t>
  </si>
  <si>
    <t>3974605</t>
  </si>
  <si>
    <t>ASRORXON</t>
  </si>
  <si>
    <t>AVAZXON O‘G‘LI</t>
  </si>
  <si>
    <t>2627854</t>
  </si>
  <si>
    <t>MURODBEK</t>
  </si>
  <si>
    <t xml:space="preserve">TURSUNALIYEVICH </t>
  </si>
  <si>
    <t>7416987</t>
  </si>
  <si>
    <t>E’TIBORXON</t>
  </si>
  <si>
    <t xml:space="preserve">PULATBOYEVNA </t>
  </si>
  <si>
    <t>5222543</t>
  </si>
  <si>
    <t>MELIBAYEV</t>
  </si>
  <si>
    <t xml:space="preserve">JAKBAROVICH </t>
  </si>
  <si>
    <t>9381799</t>
  </si>
  <si>
    <t>MELIKBOYEV</t>
  </si>
  <si>
    <t>MUXSINJON</t>
  </si>
  <si>
    <t>MA’MURJON O‘G‘LI</t>
  </si>
  <si>
    <t>3782299</t>
  </si>
  <si>
    <t>MEXMONOV</t>
  </si>
  <si>
    <t>MEXMONXON</t>
  </si>
  <si>
    <t>MASUMXON O‘G‘LI</t>
  </si>
  <si>
    <t>2913175</t>
  </si>
  <si>
    <t>MEYLIYEV</t>
  </si>
  <si>
    <t>VAHOB O‘G‘LI</t>
  </si>
  <si>
    <t>0134429</t>
  </si>
  <si>
    <t xml:space="preserve">PULOTOVICH </t>
  </si>
  <si>
    <t>8268203</t>
  </si>
  <si>
    <t>MINGBOYEV</t>
  </si>
  <si>
    <t>1272497</t>
  </si>
  <si>
    <t>MINGBOYEVA</t>
  </si>
  <si>
    <t>GULNOZ</t>
  </si>
  <si>
    <t>EGAMBERDI QIZI</t>
  </si>
  <si>
    <t>7392631</t>
  </si>
  <si>
    <t>MIROLIMOV</t>
  </si>
  <si>
    <t>SAIDKAMOL</t>
  </si>
  <si>
    <t>9411030</t>
  </si>
  <si>
    <t>MIRZAAHMEDOV</t>
  </si>
  <si>
    <t>5119983</t>
  </si>
  <si>
    <t>MIRZAJONOV</t>
  </si>
  <si>
    <t xml:space="preserve">TURSUNBOYEVICH </t>
  </si>
  <si>
    <t>0809110</t>
  </si>
  <si>
    <t>TURSUNALI O‘G‘LI</t>
  </si>
  <si>
    <t>MIRZAQULOV</t>
  </si>
  <si>
    <t>SHORUX</t>
  </si>
  <si>
    <t>5462288</t>
  </si>
  <si>
    <t>ZUBAYR</t>
  </si>
  <si>
    <t>ABDUG‘ANI</t>
  </si>
  <si>
    <t>USMONJON O‘G‘LI</t>
  </si>
  <si>
    <t>8304049</t>
  </si>
  <si>
    <t>SHERMUXAMMAD O‘G‘LI</t>
  </si>
  <si>
    <t>7938427</t>
  </si>
  <si>
    <t>KAMRON</t>
  </si>
  <si>
    <t>MAXMUD O‘G‘LI</t>
  </si>
  <si>
    <t>7339130</t>
  </si>
  <si>
    <t>5653226</t>
  </si>
  <si>
    <t>GOFURJON O‘G‘LI</t>
  </si>
  <si>
    <t>2768228</t>
  </si>
  <si>
    <t xml:space="preserve">MAMASALIYEVICH </t>
  </si>
  <si>
    <t>2057400</t>
  </si>
  <si>
    <t xml:space="preserve">SHUXRATILLAYEVNA </t>
  </si>
  <si>
    <t>5495765</t>
  </si>
  <si>
    <t xml:space="preserve">UZOQBOYEVICH </t>
  </si>
  <si>
    <t>2655036</t>
  </si>
  <si>
    <t>NAQSHYORBEK</t>
  </si>
  <si>
    <t>RAVSHANJON O‘G‘LI</t>
  </si>
  <si>
    <t>6993258</t>
  </si>
  <si>
    <t>4279061</t>
  </si>
  <si>
    <t xml:space="preserve">G‘ANIJONOVICH </t>
  </si>
  <si>
    <t>3006262</t>
  </si>
  <si>
    <t>MO‘YDINJONOV</t>
  </si>
  <si>
    <t>XASANBOY O‘G‘LI</t>
  </si>
  <si>
    <t>7966209</t>
  </si>
  <si>
    <t>MO‘YDINOV</t>
  </si>
  <si>
    <t>0389831</t>
  </si>
  <si>
    <t>MUHAMMADJONOV</t>
  </si>
  <si>
    <t>4327893</t>
  </si>
  <si>
    <t>MUHAMMADOV</t>
  </si>
  <si>
    <t>9666373</t>
  </si>
  <si>
    <t>MUHAMMADSOLIYEV</t>
  </si>
  <si>
    <t>FAYZULLO O‘G‘LI</t>
  </si>
  <si>
    <t>9245092</t>
  </si>
  <si>
    <t>MUHIDDINOV</t>
  </si>
  <si>
    <t xml:space="preserve">YO‘LDOSHEVICH </t>
  </si>
  <si>
    <t>4464164</t>
  </si>
  <si>
    <t>MULLAXONOVA</t>
  </si>
  <si>
    <t>XABIBAXON</t>
  </si>
  <si>
    <t xml:space="preserve">JUNASHEVNA </t>
  </si>
  <si>
    <t>8119179</t>
  </si>
  <si>
    <t>MUMINJONOV</t>
  </si>
  <si>
    <t>6978239</t>
  </si>
  <si>
    <t xml:space="preserve">BOXODIROVICH </t>
  </si>
  <si>
    <t>3286961</t>
  </si>
  <si>
    <t>FARHOD QIZI</t>
  </si>
  <si>
    <t>2170347</t>
  </si>
  <si>
    <t>MURODBOYEVA</t>
  </si>
  <si>
    <t>JUMANAZAR QIZI</t>
  </si>
  <si>
    <t>3218995</t>
  </si>
  <si>
    <t>1929593</t>
  </si>
  <si>
    <t>0984958</t>
  </si>
  <si>
    <t>MURODXO‘JAYEV</t>
  </si>
  <si>
    <t>ULUG‘XO‘JA</t>
  </si>
  <si>
    <t>O‘TKIR O‘G‘LI</t>
  </si>
  <si>
    <t>4931783</t>
  </si>
  <si>
    <t>MURZAMURATOV</t>
  </si>
  <si>
    <t>MAKSET</t>
  </si>
  <si>
    <t xml:space="preserve">UTEPBERGENOVICH </t>
  </si>
  <si>
    <t>0728448</t>
  </si>
  <si>
    <t>ALIMJON</t>
  </si>
  <si>
    <t xml:space="preserve">ABDUMALIKOVICH </t>
  </si>
  <si>
    <t>7085041</t>
  </si>
  <si>
    <t xml:space="preserve">ORZIKULOVICH </t>
  </si>
  <si>
    <t>9580139</t>
  </si>
  <si>
    <t>XUSNIDDIN O‘G‘LI</t>
  </si>
  <si>
    <t xml:space="preserve">KUVVATOVICH </t>
  </si>
  <si>
    <t>7212487</t>
  </si>
  <si>
    <t>MUSURMONQULOV</t>
  </si>
  <si>
    <t>7450705</t>
  </si>
  <si>
    <t>UMIDJON O‘G‘LI</t>
  </si>
  <si>
    <t>2829354</t>
  </si>
  <si>
    <t>MUXAMEDJANOV</t>
  </si>
  <si>
    <t xml:space="preserve">MAMUROVICH </t>
  </si>
  <si>
    <t>3060827</t>
  </si>
  <si>
    <t>YULDASHALI O‘G‘LI</t>
  </si>
  <si>
    <t>6204693</t>
  </si>
  <si>
    <t>NOSIRBEK O‘G‘LI</t>
  </si>
  <si>
    <t>2868744</t>
  </si>
  <si>
    <t>AZIZXON</t>
  </si>
  <si>
    <t>7485188</t>
  </si>
  <si>
    <t>1491202</t>
  </si>
  <si>
    <t>MUXAMMADQODIR</t>
  </si>
  <si>
    <t>YORQINJON O‘G‘LI</t>
  </si>
  <si>
    <t>8075466</t>
  </si>
  <si>
    <t xml:space="preserve">ABDULXAMITOVICH </t>
  </si>
  <si>
    <t>8011886</t>
  </si>
  <si>
    <t>MUXRIDINOV</t>
  </si>
  <si>
    <t>6853128</t>
  </si>
  <si>
    <t>MUXTORALIYEV</t>
  </si>
  <si>
    <t>5994227</t>
  </si>
  <si>
    <t>9021414</t>
  </si>
  <si>
    <t>MO‘YDINJON O‘G‘LI</t>
  </si>
  <si>
    <t>MO‘MINJON O‘G‘LI</t>
  </si>
  <si>
    <t>6715181</t>
  </si>
  <si>
    <t>MUYDINXO‘JAYEV</t>
  </si>
  <si>
    <t>IDRISXO‘JA</t>
  </si>
  <si>
    <t>MUTALIBXO‘JA O‘G‘LI</t>
  </si>
  <si>
    <t>7147391</t>
  </si>
  <si>
    <t>OG‘ABEK</t>
  </si>
  <si>
    <t>8504629</t>
  </si>
  <si>
    <t>NABIJONOV</t>
  </si>
  <si>
    <t>MUXAMMAD O‘G‘LI</t>
  </si>
  <si>
    <t>2925269</t>
  </si>
  <si>
    <t>SHODIYORBEK</t>
  </si>
  <si>
    <t>2357732</t>
  </si>
  <si>
    <t>NABIYEVA</t>
  </si>
  <si>
    <t>DAVRAN</t>
  </si>
  <si>
    <t xml:space="preserve">YULDASHBEKOVICH </t>
  </si>
  <si>
    <t>3004676</t>
  </si>
  <si>
    <t>NADJIMITDINOV</t>
  </si>
  <si>
    <t>SAIDOLIM</t>
  </si>
  <si>
    <t xml:space="preserve">SAID-ALIYEVICH </t>
  </si>
  <si>
    <t>2438057</t>
  </si>
  <si>
    <t>ABDULLO O‘G‘LI</t>
  </si>
  <si>
    <t>5863106</t>
  </si>
  <si>
    <t>USNATDIYIN</t>
  </si>
  <si>
    <t xml:space="preserve">KADIRBAYEVICH </t>
  </si>
  <si>
    <t>0629506</t>
  </si>
  <si>
    <t>NAJMIDDINOV</t>
  </si>
  <si>
    <t xml:space="preserve">KURBONOVICH </t>
  </si>
  <si>
    <t>1571639</t>
  </si>
  <si>
    <t>NASIROVA</t>
  </si>
  <si>
    <t>ANNA</t>
  </si>
  <si>
    <t>JANDULLA QI‘ZI‘</t>
  </si>
  <si>
    <t>NASI‘ROVA</t>
  </si>
  <si>
    <t>8927677</t>
  </si>
  <si>
    <t>ORIFXON O‘G‘LI</t>
  </si>
  <si>
    <t>8221241</t>
  </si>
  <si>
    <t>2333456</t>
  </si>
  <si>
    <t xml:space="preserve">NASIMOVICH </t>
  </si>
  <si>
    <t>0707790</t>
  </si>
  <si>
    <t>NASIRIDDINOV</t>
  </si>
  <si>
    <t>ABLAYKIM O‘G‘LI</t>
  </si>
  <si>
    <t>6497942</t>
  </si>
  <si>
    <t>NASRIDDINOV</t>
  </si>
  <si>
    <t>MUHAMMAD-RIZO</t>
  </si>
  <si>
    <t>YASHARJON O‘G‘LI</t>
  </si>
  <si>
    <t>1996835</t>
  </si>
  <si>
    <t>NASRIDINOV</t>
  </si>
  <si>
    <t>NURSHOD</t>
  </si>
  <si>
    <t xml:space="preserve">MAVLANOVICH </t>
  </si>
  <si>
    <t>0816988</t>
  </si>
  <si>
    <t>NASRULLAYEV</t>
  </si>
  <si>
    <t>3801727</t>
  </si>
  <si>
    <t>NASULLAYEV</t>
  </si>
  <si>
    <t>6986112</t>
  </si>
  <si>
    <t>NAVRO‘ZOV</t>
  </si>
  <si>
    <t>OTAMUROD O‘G‘LI</t>
  </si>
  <si>
    <t>2781760</t>
  </si>
  <si>
    <t>AXRORBEK</t>
  </si>
  <si>
    <t>8610608</t>
  </si>
  <si>
    <t>SERDAR</t>
  </si>
  <si>
    <t xml:space="preserve">AMANOVICH </t>
  </si>
  <si>
    <t>Туркманистон Республикаси</t>
  </si>
  <si>
    <t>9379402</t>
  </si>
  <si>
    <t>IZATILLO</t>
  </si>
  <si>
    <t>NE’MATILLAYEV</t>
  </si>
  <si>
    <t>BOBOMUROD O‘G‘LI</t>
  </si>
  <si>
    <t>4636410</t>
  </si>
  <si>
    <t>NE’MATJONOV</t>
  </si>
  <si>
    <t>AHMADJON O‘G‘LI</t>
  </si>
  <si>
    <t>5187016</t>
  </si>
  <si>
    <t>NEYMATOV</t>
  </si>
  <si>
    <t>MUHAMMADYUSUF</t>
  </si>
  <si>
    <t>5127408</t>
  </si>
  <si>
    <t xml:space="preserve">FAXRUTDINOVICH </t>
  </si>
  <si>
    <t>3769968</t>
  </si>
  <si>
    <t>NISHANBAYEV</t>
  </si>
  <si>
    <t>2885781</t>
  </si>
  <si>
    <t>NISHONBOYEV</t>
  </si>
  <si>
    <t>MADAMINJON O‘G‘LI</t>
  </si>
  <si>
    <t>5532823</t>
  </si>
  <si>
    <t>0931247</t>
  </si>
  <si>
    <t>NO‘’MANOV</t>
  </si>
  <si>
    <t>FOZILJON</t>
  </si>
  <si>
    <t>5399332</t>
  </si>
  <si>
    <t>NOMOZOV</t>
  </si>
  <si>
    <t>AHROR</t>
  </si>
  <si>
    <t>0834668</t>
  </si>
  <si>
    <t>NOMOZOVA</t>
  </si>
  <si>
    <t>0514321</t>
  </si>
  <si>
    <t>NORBOYEV</t>
  </si>
  <si>
    <t>MAFTUN</t>
  </si>
  <si>
    <t>9052916</t>
  </si>
  <si>
    <t>NORMAMATOV</t>
  </si>
  <si>
    <t>3903037</t>
  </si>
  <si>
    <t>NORMAXAMADOV</t>
  </si>
  <si>
    <t>XAYRULLO O‘G‘LI</t>
  </si>
  <si>
    <t>3903157</t>
  </si>
  <si>
    <t>NORMAXMATOV</t>
  </si>
  <si>
    <t>ARZI</t>
  </si>
  <si>
    <t>SALIM O‘G‘LI</t>
  </si>
  <si>
    <t>3579607</t>
  </si>
  <si>
    <t>O‘TAGAN O‘G‘LI</t>
  </si>
  <si>
    <t>1362139</t>
  </si>
  <si>
    <t>RASHID O‘G‘LI</t>
  </si>
  <si>
    <t>8005123</t>
  </si>
  <si>
    <t>SHOXJAXON</t>
  </si>
  <si>
    <t>2392649</t>
  </si>
  <si>
    <t>NORQULOV</t>
  </si>
  <si>
    <t>ERKINJON O‘G‘LI</t>
  </si>
  <si>
    <t>1822944</t>
  </si>
  <si>
    <t>ISROILJON</t>
  </si>
  <si>
    <t>1448201</t>
  </si>
  <si>
    <t>NU’MONOV</t>
  </si>
  <si>
    <t>1348456</t>
  </si>
  <si>
    <t>NURALIYEV</t>
  </si>
  <si>
    <t xml:space="preserve">NARKULOVICH </t>
  </si>
  <si>
    <t>9175672</t>
  </si>
  <si>
    <t>NURULLO O‘G‘LI</t>
  </si>
  <si>
    <t>5189258</t>
  </si>
  <si>
    <t>3654318</t>
  </si>
  <si>
    <t xml:space="preserve">MAXSUMOVICH </t>
  </si>
  <si>
    <t>2889503</t>
  </si>
  <si>
    <t>O‘KTAMOV</t>
  </si>
  <si>
    <t>O‘ROZBOYEV</t>
  </si>
  <si>
    <t>TOSHTEMIR</t>
  </si>
  <si>
    <t>ASATULLA O‘G‘LI</t>
  </si>
  <si>
    <t>1809583</t>
  </si>
  <si>
    <t>O‘SARJONOV</t>
  </si>
  <si>
    <t>0494542</t>
  </si>
  <si>
    <t>OBIDJONOV</t>
  </si>
  <si>
    <t>8317748</t>
  </si>
  <si>
    <t>AZAMJON O‘G‘LI</t>
  </si>
  <si>
    <t>3234421</t>
  </si>
  <si>
    <t>2812694</t>
  </si>
  <si>
    <t>ODILOV</t>
  </si>
  <si>
    <t>9629788</t>
  </si>
  <si>
    <t>6715575</t>
  </si>
  <si>
    <t>A’ZAM O‘G‘LI</t>
  </si>
  <si>
    <t>OBIDJON O‘G‘LI</t>
  </si>
  <si>
    <t>OGAY</t>
  </si>
  <si>
    <t>GENNADIY</t>
  </si>
  <si>
    <t xml:space="preserve">ALEKSEYEVICH </t>
  </si>
  <si>
    <t>2688992</t>
  </si>
  <si>
    <t>OLIMJONOV</t>
  </si>
  <si>
    <t>ABDUQODIR O‘G‘LI</t>
  </si>
  <si>
    <t>6193134</t>
  </si>
  <si>
    <t>6641016</t>
  </si>
  <si>
    <t>ORIFJON O‘G‘LI</t>
  </si>
  <si>
    <t>3178682</t>
  </si>
  <si>
    <t>6141837</t>
  </si>
  <si>
    <t>RO‘ZIMUHAMMAD</t>
  </si>
  <si>
    <t>4275436</t>
  </si>
  <si>
    <t xml:space="preserve">MASARDINOVICH </t>
  </si>
  <si>
    <t>8320989</t>
  </si>
  <si>
    <t xml:space="preserve">SHAROBIDINOVICH </t>
  </si>
  <si>
    <t>6815994</t>
  </si>
  <si>
    <t>ORIFJONOV</t>
  </si>
  <si>
    <t>MUXAMMADAFZAL</t>
  </si>
  <si>
    <t>ILYOSBEK O‘G‘LI</t>
  </si>
  <si>
    <t>6666247</t>
  </si>
  <si>
    <t>ORMANOV</t>
  </si>
  <si>
    <t>RIXSILLA</t>
  </si>
  <si>
    <t xml:space="preserve">LUTPULLAYEVICH </t>
  </si>
  <si>
    <t>5579144</t>
  </si>
  <si>
    <t>ORTIKOV</t>
  </si>
  <si>
    <t>4504646</t>
  </si>
  <si>
    <t>ORTIQALIYEV</t>
  </si>
  <si>
    <t>ZAYNOBIDDIN O‘G‘LI</t>
  </si>
  <si>
    <t>5517400</t>
  </si>
  <si>
    <t>6608297</t>
  </si>
  <si>
    <t>ORZIMATOV</t>
  </si>
  <si>
    <t xml:space="preserve">MUXITDINOVICH </t>
  </si>
  <si>
    <t>3911134</t>
  </si>
  <si>
    <t>ORZIQULOV</t>
  </si>
  <si>
    <t>BOTIRJON</t>
  </si>
  <si>
    <t>4351072</t>
  </si>
  <si>
    <t>OSTONAQULOV</t>
  </si>
  <si>
    <t>4182930</t>
  </si>
  <si>
    <t>OTAJANOV</t>
  </si>
  <si>
    <t>BAKBERGAN</t>
  </si>
  <si>
    <t xml:space="preserve">OLLANAZAROVICH </t>
  </si>
  <si>
    <t>9421283</t>
  </si>
  <si>
    <t>4990126</t>
  </si>
  <si>
    <t>UMIRZOQ O‘G‘LI</t>
  </si>
  <si>
    <t>4858850</t>
  </si>
  <si>
    <t>PARXODOV</t>
  </si>
  <si>
    <t>7097389</t>
  </si>
  <si>
    <t>PATTAYEVA</t>
  </si>
  <si>
    <t>SHOIRAXON</t>
  </si>
  <si>
    <t xml:space="preserve">ABDUVOSSIYEVNA </t>
  </si>
  <si>
    <t>0394672</t>
  </si>
  <si>
    <t>PAYGAMOV</t>
  </si>
  <si>
    <t>TURSUNALI UGLI</t>
  </si>
  <si>
    <t>0844765</t>
  </si>
  <si>
    <t>PAZILBEKOV</t>
  </si>
  <si>
    <t>ADXAMBEK</t>
  </si>
  <si>
    <t xml:space="preserve">GAFFORBEKOVICH </t>
  </si>
  <si>
    <t>1901358</t>
  </si>
  <si>
    <t>A’ZAMJON QIZI</t>
  </si>
  <si>
    <t>PETROVA</t>
  </si>
  <si>
    <t>NADEJDA</t>
  </si>
  <si>
    <t xml:space="preserve">ALEKSANDROVNA </t>
  </si>
  <si>
    <t>2130058</t>
  </si>
  <si>
    <t>0753834</t>
  </si>
  <si>
    <t>QURVONBOY O‘G‘LI</t>
  </si>
  <si>
    <t>3122676</t>
  </si>
  <si>
    <t>UMIDBEK O‘G‘LI</t>
  </si>
  <si>
    <t>6156361</t>
  </si>
  <si>
    <t>2941805</t>
  </si>
  <si>
    <t>FURQATBEK O‘G‘LI</t>
  </si>
  <si>
    <t>0372616</t>
  </si>
  <si>
    <t xml:space="preserve">NEMATOVICH </t>
  </si>
  <si>
    <t>0314238</t>
  </si>
  <si>
    <t>QAHRAMONOV</t>
  </si>
  <si>
    <t>DAVRON O'G'LI</t>
  </si>
  <si>
    <t>2914461</t>
  </si>
  <si>
    <t>QAHXOROV</t>
  </si>
  <si>
    <t>0896422</t>
  </si>
  <si>
    <t>OLIMBOY O‘G‘LI</t>
  </si>
  <si>
    <t>1789750</t>
  </si>
  <si>
    <t>QAXXOROV</t>
  </si>
  <si>
    <t xml:space="preserve">JAMOLDINOVICH </t>
  </si>
  <si>
    <t>6895069</t>
  </si>
  <si>
    <t>QLICHEV</t>
  </si>
  <si>
    <t>QO‘CHQAROV</t>
  </si>
  <si>
    <t xml:space="preserve">ANVARJONOVICH </t>
  </si>
  <si>
    <t>1881258</t>
  </si>
  <si>
    <t>SODIQ O‘G‘LI</t>
  </si>
  <si>
    <t>4122093</t>
  </si>
  <si>
    <t>QO‘CHQAROVA</t>
  </si>
  <si>
    <t>YANGIBOY QIZI</t>
  </si>
  <si>
    <t>6656568</t>
  </si>
  <si>
    <t>QO‘CHQOROV</t>
  </si>
  <si>
    <t xml:space="preserve">TO‘YCHIYEVICH </t>
  </si>
  <si>
    <t>3727077</t>
  </si>
  <si>
    <t>QO‘ZIBOYEV</t>
  </si>
  <si>
    <t>XAYOTBEK O‘G‘LI</t>
  </si>
  <si>
    <t>QOBILJONOV</t>
  </si>
  <si>
    <t>ODILJON O‘G‘LI</t>
  </si>
  <si>
    <t>1653886</t>
  </si>
  <si>
    <t>4836106</t>
  </si>
  <si>
    <t>QOBULOV</t>
  </si>
  <si>
    <t>2799358</t>
  </si>
  <si>
    <t>2024769</t>
  </si>
  <si>
    <t>3808967</t>
  </si>
  <si>
    <t>ERKINBOY O‘G‘LI</t>
  </si>
  <si>
    <t>0276156</t>
  </si>
  <si>
    <t>IKROMALI O‘G‘LI</t>
  </si>
  <si>
    <t>2082056</t>
  </si>
  <si>
    <t>QORABOYEV</t>
  </si>
  <si>
    <t>RAXMATJON O‘G‘LI</t>
  </si>
  <si>
    <t>QORAYEVA</t>
  </si>
  <si>
    <t>ORIFA</t>
  </si>
  <si>
    <t xml:space="preserve">PO‘LATOVNA </t>
  </si>
  <si>
    <t>0394731</t>
  </si>
  <si>
    <t>1938867</t>
  </si>
  <si>
    <t>MASTONA</t>
  </si>
  <si>
    <t>UBAYDULLO QIZI</t>
  </si>
  <si>
    <t>MA’RUFJON O‘G‘LI</t>
  </si>
  <si>
    <t>QUCHQOROV</t>
  </si>
  <si>
    <t xml:space="preserve">BURANOVICH </t>
  </si>
  <si>
    <t>8605751</t>
  </si>
  <si>
    <t>0217288</t>
  </si>
  <si>
    <t>QUDRATOV</t>
  </si>
  <si>
    <t>HUMOYUN</t>
  </si>
  <si>
    <t>8206917</t>
  </si>
  <si>
    <t>QUDRATOVA</t>
  </si>
  <si>
    <t>RIXSIXON</t>
  </si>
  <si>
    <t>2782245</t>
  </si>
  <si>
    <t>QULFIDDINOV</t>
  </si>
  <si>
    <t>7250048</t>
  </si>
  <si>
    <t>JAXBARALI O‘G‘LI</t>
  </si>
  <si>
    <t>4634753</t>
  </si>
  <si>
    <t xml:space="preserve">KOMILOVICH </t>
  </si>
  <si>
    <t>3450536</t>
  </si>
  <si>
    <t xml:space="preserve">SUNATILLAYEVICH </t>
  </si>
  <si>
    <t>6220127</t>
  </si>
  <si>
    <t>NIJOT</t>
  </si>
  <si>
    <t>9500006</t>
  </si>
  <si>
    <t>OXUNJON</t>
  </si>
  <si>
    <t>AZAMAT O‘G‘LI</t>
  </si>
  <si>
    <t>1056153</t>
  </si>
  <si>
    <t>3214328</t>
  </si>
  <si>
    <t>QURYAZOV</t>
  </si>
  <si>
    <t>NAVRO‘ZBEK</t>
  </si>
  <si>
    <t>POLYAZ O‘G‘LI</t>
  </si>
  <si>
    <t>7181521</t>
  </si>
  <si>
    <t>RABBIMOV</t>
  </si>
  <si>
    <t>SAMANDARJON</t>
  </si>
  <si>
    <t xml:space="preserve">ABDUSATTAROVICH </t>
  </si>
  <si>
    <t>0837275</t>
  </si>
  <si>
    <t>RABIYEV</t>
  </si>
  <si>
    <t>MASHRAP</t>
  </si>
  <si>
    <t xml:space="preserve">FARXODOVICH </t>
  </si>
  <si>
    <t>2748469</t>
  </si>
  <si>
    <t>TURAMUHAMMAD</t>
  </si>
  <si>
    <t>SAFARMAT O‘G‘LI</t>
  </si>
  <si>
    <t>0867808</t>
  </si>
  <si>
    <t>ISROIL O‘G‘LI</t>
  </si>
  <si>
    <t>8868600</t>
  </si>
  <si>
    <t>RAHIMJON O‘G‘LI</t>
  </si>
  <si>
    <t>UROLBEK</t>
  </si>
  <si>
    <t xml:space="preserve">MUSTAFOYEVICH </t>
  </si>
  <si>
    <t>4800406</t>
  </si>
  <si>
    <t>HABIBULLOH</t>
  </si>
  <si>
    <t>8007085</t>
  </si>
  <si>
    <t xml:space="preserve">ABDUAZIZ-O‘G‘LI </t>
  </si>
  <si>
    <t>7370841</t>
  </si>
  <si>
    <t>0997574</t>
  </si>
  <si>
    <t xml:space="preserve">MAKKAMBOYEVICH </t>
  </si>
  <si>
    <t>7726620</t>
  </si>
  <si>
    <t>9876088</t>
  </si>
  <si>
    <t>RAJABBOYEV</t>
  </si>
  <si>
    <t xml:space="preserve">KAHRAMONOVICH </t>
  </si>
  <si>
    <t>3904187</t>
  </si>
  <si>
    <t>YASHNARBEK O‘G‘LI</t>
  </si>
  <si>
    <t>2793492</t>
  </si>
  <si>
    <t>JUMANAZAR O‘G‘LI</t>
  </si>
  <si>
    <t>RAMZIYEV</t>
  </si>
  <si>
    <t xml:space="preserve">HOMZAYEVICH </t>
  </si>
  <si>
    <t>8908807</t>
  </si>
  <si>
    <t>SHUKURJON O‘G‘LI</t>
  </si>
  <si>
    <t>1878118</t>
  </si>
  <si>
    <t>USMON O‘G‘LI</t>
  </si>
  <si>
    <t>0376400</t>
  </si>
  <si>
    <t xml:space="preserve">RAXIMDJANOVICH </t>
  </si>
  <si>
    <t>0607764</t>
  </si>
  <si>
    <t>BAXROM O‘G‘LI</t>
  </si>
  <si>
    <t>3914600</t>
  </si>
  <si>
    <t>RAXMANKULOV</t>
  </si>
  <si>
    <t>5669513</t>
  </si>
  <si>
    <t>ABDIKARIM</t>
  </si>
  <si>
    <t xml:space="preserve">CHARIYEVICH </t>
  </si>
  <si>
    <t>2703857</t>
  </si>
  <si>
    <t>3796844</t>
  </si>
  <si>
    <t>ASRORJON</t>
  </si>
  <si>
    <t>RAXMONALIYEV</t>
  </si>
  <si>
    <t>MIRZO O‘G‘LI</t>
  </si>
  <si>
    <t>9232079</t>
  </si>
  <si>
    <t>2825245</t>
  </si>
  <si>
    <t>4478879</t>
  </si>
  <si>
    <t>RAZIQOV</t>
  </si>
  <si>
    <t>ELMAMAT</t>
  </si>
  <si>
    <t xml:space="preserve">TURDIQULOVICH </t>
  </si>
  <si>
    <t>4420215</t>
  </si>
  <si>
    <t>0389904</t>
  </si>
  <si>
    <t>RIXSIBOYEV</t>
  </si>
  <si>
    <t>6834945</t>
  </si>
  <si>
    <t>MARXAMBEK O‘G‘LI</t>
  </si>
  <si>
    <t>1114336</t>
  </si>
  <si>
    <t>ORTIG‘ALI</t>
  </si>
  <si>
    <t>5310532</t>
  </si>
  <si>
    <t>RIZAMATOV</t>
  </si>
  <si>
    <t>ABDUL QUDDUS</t>
  </si>
  <si>
    <t>XURSANDALI O‘G‘LI</t>
  </si>
  <si>
    <t>ABDUL</t>
  </si>
  <si>
    <t>3092898</t>
  </si>
  <si>
    <t>RO‘ZIBAYEV</t>
  </si>
  <si>
    <t>KO‘PAL O‘G‘LI</t>
  </si>
  <si>
    <t>6025622</t>
  </si>
  <si>
    <t>RO‘ZIMATOV</t>
  </si>
  <si>
    <t>RO‘ZIMURODOV</t>
  </si>
  <si>
    <t>FERUZJON</t>
  </si>
  <si>
    <t>HASAN O‘G‘LI</t>
  </si>
  <si>
    <t>3590907</t>
  </si>
  <si>
    <t>RO‘ZIYEV</t>
  </si>
  <si>
    <t>MASHRAB</t>
  </si>
  <si>
    <t xml:space="preserve">AZAMATOVICH </t>
  </si>
  <si>
    <t>8283038</t>
  </si>
  <si>
    <t>RO‘ZMETOV</t>
  </si>
  <si>
    <t>G‘AYRATJON O‘G‘LI</t>
  </si>
  <si>
    <t>0448624</t>
  </si>
  <si>
    <t>VALI QIZI</t>
  </si>
  <si>
    <t>6537967</t>
  </si>
  <si>
    <t>ABDURAUF</t>
  </si>
  <si>
    <t>RASUL O‘G‘LI</t>
  </si>
  <si>
    <t>5543183</t>
  </si>
  <si>
    <t>MADAMINBEK</t>
  </si>
  <si>
    <t>RAXMAT O‘G‘LI</t>
  </si>
  <si>
    <t>0516273</t>
  </si>
  <si>
    <t xml:space="preserve">ABDURASULOVICH </t>
  </si>
  <si>
    <t>7074601</t>
  </si>
  <si>
    <t>RUZIMOV</t>
  </si>
  <si>
    <t>OBOD</t>
  </si>
  <si>
    <t xml:space="preserve">AZATOVICH </t>
  </si>
  <si>
    <t>0489013</t>
  </si>
  <si>
    <t>6011473</t>
  </si>
  <si>
    <t>ZIYNAT</t>
  </si>
  <si>
    <t xml:space="preserve">QADAMBAYEVICH </t>
  </si>
  <si>
    <t>8394076</t>
  </si>
  <si>
    <t>4658668</t>
  </si>
  <si>
    <t>SADULLAYEV</t>
  </si>
  <si>
    <t>2195767</t>
  </si>
  <si>
    <t>SAG‘DIYEV</t>
  </si>
  <si>
    <t>BEHRO‘Z</t>
  </si>
  <si>
    <t>ZARIF O‘G‘LI</t>
  </si>
  <si>
    <t>0360732</t>
  </si>
  <si>
    <t xml:space="preserve">DILSHODOVICH </t>
  </si>
  <si>
    <t>3688235</t>
  </si>
  <si>
    <t>2967888</t>
  </si>
  <si>
    <t>ASRORBEK</t>
  </si>
  <si>
    <t>3116887</t>
  </si>
  <si>
    <t>MAJID O‘G‘LI</t>
  </si>
  <si>
    <t>3929289</t>
  </si>
  <si>
    <t>SAIDXODJAYEVA</t>
  </si>
  <si>
    <t xml:space="preserve">AXRALOVNA </t>
  </si>
  <si>
    <t>1957847</t>
  </si>
  <si>
    <t xml:space="preserve">RUYITDINOVICH </t>
  </si>
  <si>
    <t>6974046</t>
  </si>
  <si>
    <t>SAITXONOV</t>
  </si>
  <si>
    <t>8781076</t>
  </si>
  <si>
    <t>7499335</t>
  </si>
  <si>
    <t>SALIXANOV</t>
  </si>
  <si>
    <t>SHERMUHAMMAD</t>
  </si>
  <si>
    <t>6787269</t>
  </si>
  <si>
    <t>SAMINOV</t>
  </si>
  <si>
    <t>MUKUMJON</t>
  </si>
  <si>
    <t xml:space="preserve">AMINJONOVICH </t>
  </si>
  <si>
    <t>9341385</t>
  </si>
  <si>
    <t>SAMIYEV</t>
  </si>
  <si>
    <t>XABIBJON</t>
  </si>
  <si>
    <t>8028488</t>
  </si>
  <si>
    <t>SAMSAKOV</t>
  </si>
  <si>
    <t>ABDUMUXTOR O‘G‘LI</t>
  </si>
  <si>
    <t>7441464</t>
  </si>
  <si>
    <t xml:space="preserve">BOG‘IBEKOVICH </t>
  </si>
  <si>
    <t>6118695</t>
  </si>
  <si>
    <t>SARIKBOYEV</t>
  </si>
  <si>
    <t>MAVLON</t>
  </si>
  <si>
    <t>8403762</t>
  </si>
  <si>
    <t>7700362</t>
  </si>
  <si>
    <t xml:space="preserve">MURADOVNA </t>
  </si>
  <si>
    <t>1878915</t>
  </si>
  <si>
    <t>2194574</t>
  </si>
  <si>
    <t>ZARIFBOY O‘G‘LI</t>
  </si>
  <si>
    <t>2697007</t>
  </si>
  <si>
    <t>SAYDAKBAROV</t>
  </si>
  <si>
    <t>SAIDAZIZ</t>
  </si>
  <si>
    <t>SAYDIAKMAL O‘G‘LI</t>
  </si>
  <si>
    <t>4867461</t>
  </si>
  <si>
    <t>SEITOV</t>
  </si>
  <si>
    <t>SULTONMAXAMAT O‘G‘LI</t>
  </si>
  <si>
    <t>9795725</t>
  </si>
  <si>
    <t>SHAAMIROV</t>
  </si>
  <si>
    <t>9601459</t>
  </si>
  <si>
    <t>SHAMSHIDDINOV</t>
  </si>
  <si>
    <t>SADRIDDIN O‘G‘LI</t>
  </si>
  <si>
    <t>8528805</t>
  </si>
  <si>
    <t>SHAMSHIDINOV</t>
  </si>
  <si>
    <t xml:space="preserve">ADAXAMJONOVICH </t>
  </si>
  <si>
    <t>4484360</t>
  </si>
  <si>
    <t>0028302</t>
  </si>
  <si>
    <t>PANJI O‘G‘LI</t>
  </si>
  <si>
    <t>2162755</t>
  </si>
  <si>
    <t>1941084</t>
  </si>
  <si>
    <t>SHAXOBIDINOV</t>
  </si>
  <si>
    <t>ZOIRBEK O‘G‘LI</t>
  </si>
  <si>
    <t>7770763</t>
  </si>
  <si>
    <t>9000823</t>
  </si>
  <si>
    <t>5030612</t>
  </si>
  <si>
    <t>AXLIDIN</t>
  </si>
  <si>
    <t>SHAROBIDIN O‘G‘LI</t>
  </si>
  <si>
    <t>5632105</t>
  </si>
  <si>
    <t>SHERMAXMATOV</t>
  </si>
  <si>
    <t>0182493</t>
  </si>
  <si>
    <t>SHERMUXAMEDOV</t>
  </si>
  <si>
    <t>FOZIL O‘G‘LI</t>
  </si>
  <si>
    <t>8564034</t>
  </si>
  <si>
    <t>UCHQUN</t>
  </si>
  <si>
    <t xml:space="preserve">UBAYDULLOYEVICH </t>
  </si>
  <si>
    <t>2366444</t>
  </si>
  <si>
    <t>SHIXNAZAROV</t>
  </si>
  <si>
    <t>UMID O‘G‘LI</t>
  </si>
  <si>
    <t>7645468</t>
  </si>
  <si>
    <t>SHODIBOYEV</t>
  </si>
  <si>
    <t>BEHRO‘ZJON</t>
  </si>
  <si>
    <t xml:space="preserve">FIRDAVSZODA </t>
  </si>
  <si>
    <t>5411314</t>
  </si>
  <si>
    <t>OZODNO‘MONJON</t>
  </si>
  <si>
    <t>8013717</t>
  </si>
  <si>
    <t>ANVARXON</t>
  </si>
  <si>
    <t xml:space="preserve">MUNAVVARXONOVICH </t>
  </si>
  <si>
    <t>3731965</t>
  </si>
  <si>
    <t xml:space="preserve">TURSUNXONOVICH </t>
  </si>
  <si>
    <t>8922516</t>
  </si>
  <si>
    <t>XABIBILLA</t>
  </si>
  <si>
    <t>8846790</t>
  </si>
  <si>
    <t>SHOMIRZAYEV</t>
  </si>
  <si>
    <t xml:space="preserve">CHORIYEVICH </t>
  </si>
  <si>
    <t>0764302</t>
  </si>
  <si>
    <t>SHOMURATOV</t>
  </si>
  <si>
    <t>ORZUBEK</t>
  </si>
  <si>
    <t xml:space="preserve">ADINAKULOVICH </t>
  </si>
  <si>
    <t>8368521</t>
  </si>
  <si>
    <t>SHONAZAROV</t>
  </si>
  <si>
    <t>AMINJON</t>
  </si>
  <si>
    <t>1100592</t>
  </si>
  <si>
    <t>ABDURASUL O‘G‘LI</t>
  </si>
  <si>
    <t>5740026</t>
  </si>
  <si>
    <t>SIDDIQOV</t>
  </si>
  <si>
    <t>NASIM O‘G‘LI</t>
  </si>
  <si>
    <t>2526818</t>
  </si>
  <si>
    <t>RAXMATULLO O‘G‘LI</t>
  </si>
  <si>
    <t>1389891</t>
  </si>
  <si>
    <t>AKROM O‘G‘LI</t>
  </si>
  <si>
    <t>0889586</t>
  </si>
  <si>
    <t>5865008</t>
  </si>
  <si>
    <t>SINDAROV</t>
  </si>
  <si>
    <t>SHIRINBOY O‘G‘LI</t>
  </si>
  <si>
    <t>4054232</t>
  </si>
  <si>
    <t>SMOILOV</t>
  </si>
  <si>
    <t>ABDULLAHAD O‘G‘LI</t>
  </si>
  <si>
    <t>3360622</t>
  </si>
  <si>
    <t>BOSIT O‘G‘LI</t>
  </si>
  <si>
    <t>5522572</t>
  </si>
  <si>
    <t>KAMOLA</t>
  </si>
  <si>
    <t xml:space="preserve">SADRIDDINOVNA </t>
  </si>
  <si>
    <t>2281880</t>
  </si>
  <si>
    <t>SOBITOVA</t>
  </si>
  <si>
    <t>OYDINA</t>
  </si>
  <si>
    <t>SIDDIQJON QIZI</t>
  </si>
  <si>
    <t>7402083</t>
  </si>
  <si>
    <t>0460445</t>
  </si>
  <si>
    <t>TOHIRJON O‘G‘LI</t>
  </si>
  <si>
    <t>2786270</t>
  </si>
  <si>
    <t>SIDIQJON O‘G‘LI</t>
  </si>
  <si>
    <t>5131868</t>
  </si>
  <si>
    <t>SOLIJONOV</t>
  </si>
  <si>
    <t>0322673</t>
  </si>
  <si>
    <t>AXRORJON O‘G‘LI</t>
  </si>
  <si>
    <t>4867045</t>
  </si>
  <si>
    <t>SOQIYEV</t>
  </si>
  <si>
    <t>TURG‘UN UG‘LI</t>
  </si>
  <si>
    <t>0084349</t>
  </si>
  <si>
    <t>SOXIBOV</t>
  </si>
  <si>
    <t xml:space="preserve">MAXMUDJONOVICH </t>
  </si>
  <si>
    <t>6330219</t>
  </si>
  <si>
    <t>SUBXONOV</t>
  </si>
  <si>
    <t>0192582</t>
  </si>
  <si>
    <t>SAYDULLAXON</t>
  </si>
  <si>
    <t>MAQSUDJON O‘G‘LI</t>
  </si>
  <si>
    <t>2255360</t>
  </si>
  <si>
    <t>DILRUH</t>
  </si>
  <si>
    <t xml:space="preserve">SUNNATILLAYEVICH </t>
  </si>
  <si>
    <t>5512649</t>
  </si>
  <si>
    <t>JANOBIDIN O‘G‘LI</t>
  </si>
  <si>
    <t>9090425</t>
  </si>
  <si>
    <t>RO‘ZIMUXAMMAD</t>
  </si>
  <si>
    <t>BAXTIYORBEK O‘G‘LI</t>
  </si>
  <si>
    <t>7986072</t>
  </si>
  <si>
    <t xml:space="preserve">NUSRATULLOYEVICH </t>
  </si>
  <si>
    <t>3170489</t>
  </si>
  <si>
    <t>G‘ANISHER</t>
  </si>
  <si>
    <t>TASHXUJAYEV</t>
  </si>
  <si>
    <t>3167619</t>
  </si>
  <si>
    <t xml:space="preserve">GULAMKADIROVICH </t>
  </si>
  <si>
    <t>2300543</t>
  </si>
  <si>
    <t>ABDULXAY O‘G‘LI</t>
  </si>
  <si>
    <t xml:space="preserve">TURGUNBAYEVICH </t>
  </si>
  <si>
    <t>0655664</t>
  </si>
  <si>
    <t>FAZLIDDIN O‘G‘LI</t>
  </si>
  <si>
    <t>3713955</t>
  </si>
  <si>
    <t>TO‘RAMIRZAYEV</t>
  </si>
  <si>
    <t>9674678</t>
  </si>
  <si>
    <t>TO‘RAXONOV</t>
  </si>
  <si>
    <t xml:space="preserve">ABDURAHMONOVICH </t>
  </si>
  <si>
    <t>2572088</t>
  </si>
  <si>
    <t xml:space="preserve">ADASHEVICH </t>
  </si>
  <si>
    <t>2743484</t>
  </si>
  <si>
    <t>8658704</t>
  </si>
  <si>
    <t>TOG‘AYEV</t>
  </si>
  <si>
    <t>ABDIXOSHIM O‘G‘LI</t>
  </si>
  <si>
    <t>7277463</t>
  </si>
  <si>
    <t>MIRSAYIT</t>
  </si>
  <si>
    <t>FAXRITDIN O‘G‘LI</t>
  </si>
  <si>
    <t>5184088</t>
  </si>
  <si>
    <t>TOG‘OYEVA</t>
  </si>
  <si>
    <t>NARZULLO QIZI</t>
  </si>
  <si>
    <t>TOJALIYEV</t>
  </si>
  <si>
    <t>NURMAXAMMAD O‘G‘LI</t>
  </si>
  <si>
    <t>8917390</t>
  </si>
  <si>
    <t>BOBOXON</t>
  </si>
  <si>
    <t>TURSUNJON O‘G‘LI</t>
  </si>
  <si>
    <t>8061179</t>
  </si>
  <si>
    <t>8454261</t>
  </si>
  <si>
    <t>XIDOYATULLOX</t>
  </si>
  <si>
    <t>DILMURODJON O‘G‘LI</t>
  </si>
  <si>
    <t>4533375</t>
  </si>
  <si>
    <t>TOLAYEV</t>
  </si>
  <si>
    <t>4867340</t>
  </si>
  <si>
    <t>TOLIBJONOV</t>
  </si>
  <si>
    <t>3614636</t>
  </si>
  <si>
    <t>TOLIBOV</t>
  </si>
  <si>
    <t>1412751</t>
  </si>
  <si>
    <t xml:space="preserve">OMONOVICH </t>
  </si>
  <si>
    <t>5802187</t>
  </si>
  <si>
    <t>TOLIPOVA</t>
  </si>
  <si>
    <t>MUHLISAXON</t>
  </si>
  <si>
    <t>TAVVAKKALJON QIZI</t>
  </si>
  <si>
    <t>1823460</t>
  </si>
  <si>
    <t>TOSHMURODOV</t>
  </si>
  <si>
    <t>AKOBIR</t>
  </si>
  <si>
    <t>SAIDAHMAD O‘G‘LI</t>
  </si>
  <si>
    <t>0441485</t>
  </si>
  <si>
    <t>9554456</t>
  </si>
  <si>
    <t>SHAVKATBEK O‘G‘LI</t>
  </si>
  <si>
    <t>TOYIROV</t>
  </si>
  <si>
    <t>0245469</t>
  </si>
  <si>
    <t>TULANBOYEV</t>
  </si>
  <si>
    <t>KOMRON</t>
  </si>
  <si>
    <t>SHOVKAT O‘G‘LI</t>
  </si>
  <si>
    <t>7462314</t>
  </si>
  <si>
    <t>TULEGENOV</t>
  </si>
  <si>
    <t>JOXONGIR</t>
  </si>
  <si>
    <t xml:space="preserve">TALIPOVICH </t>
  </si>
  <si>
    <t>5120300</t>
  </si>
  <si>
    <t>TURAKULOVA</t>
  </si>
  <si>
    <t xml:space="preserve">SUYUNBAYEVNA </t>
  </si>
  <si>
    <t>7305161</t>
  </si>
  <si>
    <t>TURDIMATOV</t>
  </si>
  <si>
    <t>4548103</t>
  </si>
  <si>
    <t>XASANJON O‘G‘LI</t>
  </si>
  <si>
    <t>TURG‘UNBOYEV</t>
  </si>
  <si>
    <t>ABDUG‘AFFOR</t>
  </si>
  <si>
    <t>5614144</t>
  </si>
  <si>
    <t xml:space="preserve">IKROMIDINZODA </t>
  </si>
  <si>
    <t>9072088</t>
  </si>
  <si>
    <t>TURG‘UNOV</t>
  </si>
  <si>
    <t>2840824</t>
  </si>
  <si>
    <t>RAXIM O‘G‘LI</t>
  </si>
  <si>
    <t>7038610</t>
  </si>
  <si>
    <t>8760896</t>
  </si>
  <si>
    <t>TURGUNBOYEV</t>
  </si>
  <si>
    <t>TURSINBAYEV</t>
  </si>
  <si>
    <t xml:space="preserve">AMANBAYEVICH </t>
  </si>
  <si>
    <t>9054514</t>
  </si>
  <si>
    <t>TURSUNBOYEV</t>
  </si>
  <si>
    <t>2293694</t>
  </si>
  <si>
    <t>JO‘RABEK O‘G‘LI</t>
  </si>
  <si>
    <t>2066935</t>
  </si>
  <si>
    <t>JABBORALI O‘G‘LI</t>
  </si>
  <si>
    <t>5345550</t>
  </si>
  <si>
    <t xml:space="preserve">RASHID-O‘G‘LI </t>
  </si>
  <si>
    <t>2103081</t>
  </si>
  <si>
    <t>TUYCHIYEV</t>
  </si>
  <si>
    <t>TUYG‘UNOV</t>
  </si>
  <si>
    <t>0900410</t>
  </si>
  <si>
    <t>2819474</t>
  </si>
  <si>
    <t>KAMRONBEK</t>
  </si>
  <si>
    <t>AVG‘ONTOSH O‘G‘LI</t>
  </si>
  <si>
    <t>6297799</t>
  </si>
  <si>
    <t>UMARALIYEV</t>
  </si>
  <si>
    <t>3012708</t>
  </si>
  <si>
    <t>UMARJONOV</t>
  </si>
  <si>
    <t>BAXODIRJON</t>
  </si>
  <si>
    <t>3565882</t>
  </si>
  <si>
    <t xml:space="preserve">SUYUNOVICH </t>
  </si>
  <si>
    <t>SA’DULLA O‘G‘LI</t>
  </si>
  <si>
    <t>5052823</t>
  </si>
  <si>
    <t>9955119</t>
  </si>
  <si>
    <t>SOLIHA</t>
  </si>
  <si>
    <t>UMARQULOV</t>
  </si>
  <si>
    <t>0342238</t>
  </si>
  <si>
    <t>UMURZAQOV</t>
  </si>
  <si>
    <t>9166576</t>
  </si>
  <si>
    <t>UROQOV</t>
  </si>
  <si>
    <t>ROVSHANJON</t>
  </si>
  <si>
    <t>ASADULLA O‘G‘LI</t>
  </si>
  <si>
    <t>3102386</t>
  </si>
  <si>
    <t xml:space="preserve">PATTAYEVICH </t>
  </si>
  <si>
    <t>2418360</t>
  </si>
  <si>
    <t>USMANOVA</t>
  </si>
  <si>
    <t>USMONJANOV</t>
  </si>
  <si>
    <t>4832585</t>
  </si>
  <si>
    <t>QOSIMJON O'G'LI</t>
  </si>
  <si>
    <t>2923287</t>
  </si>
  <si>
    <t>ROTIFXON</t>
  </si>
  <si>
    <t>MUXRIDDIN O‘G‘LI</t>
  </si>
  <si>
    <t>7523673</t>
  </si>
  <si>
    <t>7687539</t>
  </si>
  <si>
    <t>UTEMURATOV</t>
  </si>
  <si>
    <t xml:space="preserve">SALIJANOVICH </t>
  </si>
  <si>
    <t>1271779</t>
  </si>
  <si>
    <t>VAISOV</t>
  </si>
  <si>
    <t>ATAMURAT</t>
  </si>
  <si>
    <t xml:space="preserve">RAMATOVICH </t>
  </si>
  <si>
    <t>2315136</t>
  </si>
  <si>
    <t>VALIXANOV</t>
  </si>
  <si>
    <t>FATXULLO</t>
  </si>
  <si>
    <t>1061379</t>
  </si>
  <si>
    <t xml:space="preserve">TURSUNPULOTOVICH </t>
  </si>
  <si>
    <t>8816928</t>
  </si>
  <si>
    <t>G‘OFURJON O‘G‘LI</t>
  </si>
  <si>
    <t>2536103</t>
  </si>
  <si>
    <t>LUTFULLO O‘G‘LI</t>
  </si>
  <si>
    <t>2045884</t>
  </si>
  <si>
    <t>8222493</t>
  </si>
  <si>
    <t xml:space="preserve">ZOXIROVICH </t>
  </si>
  <si>
    <t>9382686</t>
  </si>
  <si>
    <t>0379423</t>
  </si>
  <si>
    <t>8994796</t>
  </si>
  <si>
    <t>JUMABEK O‘G‘LI</t>
  </si>
  <si>
    <t>1002003</t>
  </si>
  <si>
    <t>XALMETOV</t>
  </si>
  <si>
    <t xml:space="preserve">QADIROVICH </t>
  </si>
  <si>
    <t>4021014</t>
  </si>
  <si>
    <t>XALNAZAROV</t>
  </si>
  <si>
    <t>GALIBBEK</t>
  </si>
  <si>
    <t xml:space="preserve">SULTANOVICH </t>
  </si>
  <si>
    <t>KHALNAZAROV</t>
  </si>
  <si>
    <t>2420442</t>
  </si>
  <si>
    <t>ZIYODULLOX</t>
  </si>
  <si>
    <t>XAMDAM O‘G‘LI</t>
  </si>
  <si>
    <t>1786852</t>
  </si>
  <si>
    <t>XOLMUXAMMAD O‘G‘LI</t>
  </si>
  <si>
    <t>3608638</t>
  </si>
  <si>
    <t>8499116</t>
  </si>
  <si>
    <t>ISOQJON</t>
  </si>
  <si>
    <t>XAMIDULLAYEV</t>
  </si>
  <si>
    <t>DOVUDBEK</t>
  </si>
  <si>
    <t>2192391</t>
  </si>
  <si>
    <t>XAMRAXO‘JAYEV</t>
  </si>
  <si>
    <t>ABDURAXMONXO‘JA</t>
  </si>
  <si>
    <t>1065960</t>
  </si>
  <si>
    <t>2738912</t>
  </si>
  <si>
    <t xml:space="preserve">NABIYEVICH </t>
  </si>
  <si>
    <t>1734246</t>
  </si>
  <si>
    <t>1549795</t>
  </si>
  <si>
    <t xml:space="preserve">ZARIFBOYEVICH </t>
  </si>
  <si>
    <t>5991150</t>
  </si>
  <si>
    <t>ASLBEK</t>
  </si>
  <si>
    <t>HAZRATQUL O‘G‘LI</t>
  </si>
  <si>
    <t>2500836</t>
  </si>
  <si>
    <t>8849362</t>
  </si>
  <si>
    <t>ESHMIRZA O‘G‘LI</t>
  </si>
  <si>
    <t>5572861</t>
  </si>
  <si>
    <t xml:space="preserve">DAVUR-O‘G‘LI </t>
  </si>
  <si>
    <t>1821009</t>
  </si>
  <si>
    <t>8806662</t>
  </si>
  <si>
    <t>5626354</t>
  </si>
  <si>
    <t>XAYTMAXAMATOV</t>
  </si>
  <si>
    <t>6659586</t>
  </si>
  <si>
    <t>XO‘JAMOV</t>
  </si>
  <si>
    <t>XO‘JANIYOZOV</t>
  </si>
  <si>
    <t xml:space="preserve">SAIDMAXMUDOVICH </t>
  </si>
  <si>
    <t>2540852</t>
  </si>
  <si>
    <t>XODINAZAROV</t>
  </si>
  <si>
    <t xml:space="preserve">ABDISALAMOVICH </t>
  </si>
  <si>
    <t>2113715</t>
  </si>
  <si>
    <t>XODJABOYEV</t>
  </si>
  <si>
    <t>XAYITBEK</t>
  </si>
  <si>
    <t>ABDUVOXID O‘G‘LI</t>
  </si>
  <si>
    <t>0522459</t>
  </si>
  <si>
    <t xml:space="preserve">DJAMALIDDINOVICH </t>
  </si>
  <si>
    <t>4434273</t>
  </si>
  <si>
    <t>ABUBAKIRSIDDIQ</t>
  </si>
  <si>
    <t>AXADXON O‘G‘LI</t>
  </si>
  <si>
    <t>1736355</t>
  </si>
  <si>
    <t>AMIRJON</t>
  </si>
  <si>
    <t>9551394</t>
  </si>
  <si>
    <t>XOKIMJONOV</t>
  </si>
  <si>
    <t>XUSNIDIN O‘G‘LI</t>
  </si>
  <si>
    <t>0101175</t>
  </si>
  <si>
    <t>XOLBOYEV</t>
  </si>
  <si>
    <t>6512872</t>
  </si>
  <si>
    <t>XOLDAROV</t>
  </si>
  <si>
    <t>8562730</t>
  </si>
  <si>
    <t>MINGBOY</t>
  </si>
  <si>
    <t>RAXMON O‘G‘LI</t>
  </si>
  <si>
    <t>6571773</t>
  </si>
  <si>
    <t>3021994</t>
  </si>
  <si>
    <t>RAMAZON</t>
  </si>
  <si>
    <t>XOLMIRZAYEVA</t>
  </si>
  <si>
    <t xml:space="preserve">XOLMUROTOVNA </t>
  </si>
  <si>
    <t>8287232</t>
  </si>
  <si>
    <t>2243071</t>
  </si>
  <si>
    <t>BEHZOD O‘G‘LI</t>
  </si>
  <si>
    <t>1879501</t>
  </si>
  <si>
    <t>NOMOZ</t>
  </si>
  <si>
    <t xml:space="preserve">YARASHOVICH </t>
  </si>
  <si>
    <t>9501541</t>
  </si>
  <si>
    <t>XOLMURZAYEV</t>
  </si>
  <si>
    <t>ABDIRAYIM O‘G‘LI</t>
  </si>
  <si>
    <t>9424370</t>
  </si>
  <si>
    <t>ABDULVOXID O‘G‘LI</t>
  </si>
  <si>
    <t>6248143</t>
  </si>
  <si>
    <t>SHOXIJAXON</t>
  </si>
  <si>
    <t>EKRAMJON O‘G‘LI</t>
  </si>
  <si>
    <t>1039436</t>
  </si>
  <si>
    <t>6307601</t>
  </si>
  <si>
    <t xml:space="preserve">UBAYDILLAYEVICH </t>
  </si>
  <si>
    <t>8045471</t>
  </si>
  <si>
    <t>8221378</t>
  </si>
  <si>
    <t>XUDAYEV</t>
  </si>
  <si>
    <t>ALIBAY</t>
  </si>
  <si>
    <t xml:space="preserve">TURSUNKULOVICH </t>
  </si>
  <si>
    <t>5841830</t>
  </si>
  <si>
    <t>XUDAYKULOV</t>
  </si>
  <si>
    <t>9747380</t>
  </si>
  <si>
    <t>ZOYIR O‘G‘LI</t>
  </si>
  <si>
    <t>9774931</t>
  </si>
  <si>
    <t>5611605</t>
  </si>
  <si>
    <t>XUDOYBERDIYEVA</t>
  </si>
  <si>
    <t>XOJIAKBAR QIZI</t>
  </si>
  <si>
    <t>0480752</t>
  </si>
  <si>
    <t>XUDOYBERGANOV</t>
  </si>
  <si>
    <t>2256120</t>
  </si>
  <si>
    <t>1077428</t>
  </si>
  <si>
    <t>XURRAMOV</t>
  </si>
  <si>
    <t>4099288</t>
  </si>
  <si>
    <t>O‘RAL O‘G‘LI</t>
  </si>
  <si>
    <t>5691418</t>
  </si>
  <si>
    <t>5412222</t>
  </si>
  <si>
    <t>QURVONALI</t>
  </si>
  <si>
    <t>6336581</t>
  </si>
  <si>
    <t>QUTLUG‘BEK</t>
  </si>
  <si>
    <t xml:space="preserve">PANJIYEVICH </t>
  </si>
  <si>
    <t>2543277</t>
  </si>
  <si>
    <t>XUSNIDDINOV</t>
  </si>
  <si>
    <t>8821922</t>
  </si>
  <si>
    <t>YAKUBBOYEV</t>
  </si>
  <si>
    <t>0135264</t>
  </si>
  <si>
    <t>9175362</t>
  </si>
  <si>
    <t>MUSLIMAXON</t>
  </si>
  <si>
    <t>YO‘LDASHEV</t>
  </si>
  <si>
    <t xml:space="preserve">ZOXIDJONOVICH </t>
  </si>
  <si>
    <t>5872699</t>
  </si>
  <si>
    <t>YO‘LDOSHEV</t>
  </si>
  <si>
    <t>8448348</t>
  </si>
  <si>
    <t>YO‘LDOSHOV</t>
  </si>
  <si>
    <t>OLLAYOR</t>
  </si>
  <si>
    <t>HAMRO O‘G‘LI</t>
  </si>
  <si>
    <t>7117829</t>
  </si>
  <si>
    <t>SAN’AT</t>
  </si>
  <si>
    <t>3584425</t>
  </si>
  <si>
    <t>0350133</t>
  </si>
  <si>
    <t>KAMOLIDDIN O‘G‘LI</t>
  </si>
  <si>
    <t>YORIYEV</t>
  </si>
  <si>
    <t>8335968</t>
  </si>
  <si>
    <t>6218618</t>
  </si>
  <si>
    <t>6204898</t>
  </si>
  <si>
    <t>8348624</t>
  </si>
  <si>
    <t xml:space="preserve">MARIBOVICH </t>
  </si>
  <si>
    <t>4331152</t>
  </si>
  <si>
    <t>MA’MIRJON</t>
  </si>
  <si>
    <t>3146347</t>
  </si>
  <si>
    <t>SAPARBAY O‘G‘LI</t>
  </si>
  <si>
    <t>0593622</t>
  </si>
  <si>
    <t>0353776</t>
  </si>
  <si>
    <t xml:space="preserve">SHAXBOZOVICH </t>
  </si>
  <si>
    <t>0319361</t>
  </si>
  <si>
    <t xml:space="preserve">XAYRULLAYEVNA </t>
  </si>
  <si>
    <t>8112985</t>
  </si>
  <si>
    <t>YULDOSHEVA</t>
  </si>
  <si>
    <t>MUMINA</t>
  </si>
  <si>
    <t>IKROM QIZI</t>
  </si>
  <si>
    <t>0468956</t>
  </si>
  <si>
    <t>YUNUSJONOV</t>
  </si>
  <si>
    <t>ADXAMBOY O‘G‘LI</t>
  </si>
  <si>
    <t>0441616</t>
  </si>
  <si>
    <t>XAYRULLOX</t>
  </si>
  <si>
    <t>9129087</t>
  </si>
  <si>
    <t>DONIYOR O‘G‘LI</t>
  </si>
  <si>
    <t>0416998</t>
  </si>
  <si>
    <t>4195430</t>
  </si>
  <si>
    <t>YUSUPXODJAYEV</t>
  </si>
  <si>
    <t xml:space="preserve">ILYASOVICH </t>
  </si>
  <si>
    <t>9970544</t>
  </si>
  <si>
    <t xml:space="preserve">MUXAMAD-IBRAGIMOVICH </t>
  </si>
  <si>
    <t>5285169</t>
  </si>
  <si>
    <t>ZAMONOV</t>
  </si>
  <si>
    <t>ERKABOY O‘G‘LI</t>
  </si>
  <si>
    <t>9289024</t>
  </si>
  <si>
    <t>ZAYNIDDINOV</t>
  </si>
  <si>
    <t>NASRULLO O‘G‘LI</t>
  </si>
  <si>
    <t>1888218</t>
  </si>
  <si>
    <t>ZIKIRULLAYEV</t>
  </si>
  <si>
    <t>XALILULLO</t>
  </si>
  <si>
    <t>0712449</t>
  </si>
  <si>
    <t>RASHIDXON O‘G‘LI</t>
  </si>
  <si>
    <t>1502241</t>
  </si>
  <si>
    <t>ZIYOVIDINOV</t>
  </si>
  <si>
    <t>ZIYODBEK</t>
  </si>
  <si>
    <t>0227952</t>
  </si>
  <si>
    <t>AFZALBEK</t>
  </si>
  <si>
    <t>3746383</t>
  </si>
  <si>
    <t>ZOID O‘G‘LI</t>
  </si>
  <si>
    <t>8281058</t>
  </si>
  <si>
    <t>ZOXIDOV</t>
  </si>
  <si>
    <t>SHUKRULLO</t>
  </si>
  <si>
    <t>MAMASOLI O‘G‘LI</t>
  </si>
  <si>
    <t>8450262</t>
  </si>
  <si>
    <t>YO'LDOSHALI O‘G‘LI</t>
  </si>
  <si>
    <t>RUSTAMJON UGLI</t>
  </si>
  <si>
    <t>ABDUJABBOROV</t>
  </si>
  <si>
    <t>OBLOBERDI</t>
  </si>
  <si>
    <t>5082634</t>
  </si>
  <si>
    <t>32410966940042</t>
  </si>
  <si>
    <t>31703940220072</t>
  </si>
  <si>
    <t>01NA</t>
  </si>
  <si>
    <t>KARIMXODJAYEV</t>
  </si>
  <si>
    <t>NIGMATILLAYEVICH</t>
  </si>
  <si>
    <t>KARIMKHODJAEV</t>
  </si>
  <si>
    <t>30811840220056</t>
  </si>
  <si>
    <t xml:space="preserve">MOHAMMAD </t>
  </si>
  <si>
    <t xml:space="preserve">NAMOZ </t>
  </si>
  <si>
    <t>NORMUMIN</t>
  </si>
  <si>
    <t>010557 12707</t>
  </si>
  <si>
    <t>ABBASOV</t>
  </si>
  <si>
    <t>ZIYATOVICH</t>
  </si>
  <si>
    <t>4614040</t>
  </si>
  <si>
    <t>30111872180019</t>
  </si>
  <si>
    <t>ABDUKARIMOVA</t>
  </si>
  <si>
    <t>DURDONAXON</t>
  </si>
  <si>
    <t>MASHRAB QIZI</t>
  </si>
  <si>
    <t>0997927</t>
  </si>
  <si>
    <t>14.01.2022</t>
  </si>
  <si>
    <t>ABDUKAXXOROV</t>
  </si>
  <si>
    <t>8719258</t>
  </si>
  <si>
    <t>24.01.2018</t>
  </si>
  <si>
    <t>AYUPJANOVICH</t>
  </si>
  <si>
    <t>0096368</t>
  </si>
  <si>
    <t>7882109</t>
  </si>
  <si>
    <t>32002931440015</t>
  </si>
  <si>
    <t>ALOLIDDIN O‘G‘LI</t>
  </si>
  <si>
    <t>5996950</t>
  </si>
  <si>
    <t>01.07.2014</t>
  </si>
  <si>
    <t>ABDULVOSIT</t>
  </si>
  <si>
    <t>UMARJON O‘G‘LI</t>
  </si>
  <si>
    <t>1397198</t>
  </si>
  <si>
    <t>30803861380118</t>
  </si>
  <si>
    <t>6004864</t>
  </si>
  <si>
    <t>05.07.2014</t>
  </si>
  <si>
    <t>NURITDIN</t>
  </si>
  <si>
    <t>TURAYEVICH</t>
  </si>
  <si>
    <t>1667885</t>
  </si>
  <si>
    <t>31007731930044</t>
  </si>
  <si>
    <t>1589085</t>
  </si>
  <si>
    <t>30401850790018</t>
  </si>
  <si>
    <t>AXMADJANOVICH</t>
  </si>
  <si>
    <t>4156839</t>
  </si>
  <si>
    <t>30606872150059</t>
  </si>
  <si>
    <t>6189561</t>
  </si>
  <si>
    <t>14.07.2014</t>
  </si>
  <si>
    <t>TOPILOVICH</t>
  </si>
  <si>
    <t>1502603</t>
  </si>
  <si>
    <t>30101741420056</t>
  </si>
  <si>
    <t>ABDULLAZIZOVA</t>
  </si>
  <si>
    <t>1969705</t>
  </si>
  <si>
    <t>0174727</t>
  </si>
  <si>
    <t>26.07.2012</t>
  </si>
  <si>
    <t>ABDUMAJIDOV</t>
  </si>
  <si>
    <t>1963358</t>
  </si>
  <si>
    <t>23.06.2013</t>
  </si>
  <si>
    <t>ABDUMUTALIPOVA</t>
  </si>
  <si>
    <t>XURSHIDBEK QIZI</t>
  </si>
  <si>
    <t>7212302</t>
  </si>
  <si>
    <t>61503045150015</t>
  </si>
  <si>
    <t>ABDUPATTAYEVA</t>
  </si>
  <si>
    <t>YUSUBOVNA</t>
  </si>
  <si>
    <t>7634135</t>
  </si>
  <si>
    <t>17.11.2014</t>
  </si>
  <si>
    <t>ABDUQODIROVA</t>
  </si>
  <si>
    <t>SANAMXON</t>
  </si>
  <si>
    <t>ABDUMALIK QIZI</t>
  </si>
  <si>
    <t>SANAMHON</t>
  </si>
  <si>
    <t>1940383</t>
  </si>
  <si>
    <t>42802912170031</t>
  </si>
  <si>
    <t>4783226</t>
  </si>
  <si>
    <t>BAXTIYORJON O‘G‘LI</t>
  </si>
  <si>
    <t>ABDUGAPPOR</t>
  </si>
  <si>
    <t>ABDIRAXMAT O‘G‘LI</t>
  </si>
  <si>
    <t>3990800</t>
  </si>
  <si>
    <t>28.02.2013</t>
  </si>
  <si>
    <t>2709417</t>
  </si>
  <si>
    <t>28.08.2013</t>
  </si>
  <si>
    <t>NURIDILLA</t>
  </si>
  <si>
    <t>0247289</t>
  </si>
  <si>
    <t>30208680660021</t>
  </si>
  <si>
    <t>5996340</t>
  </si>
  <si>
    <t>02.07.2014</t>
  </si>
  <si>
    <t>ABDURAXMONOVA</t>
  </si>
  <si>
    <t>OYSULUV</t>
  </si>
  <si>
    <t>RAXMATULLA QIZI</t>
  </si>
  <si>
    <t>2313190</t>
  </si>
  <si>
    <t>MARYAMBIBI</t>
  </si>
  <si>
    <t>AVAZXO'JA QIZI</t>
  </si>
  <si>
    <t>4049476</t>
  </si>
  <si>
    <t>40912954180010</t>
  </si>
  <si>
    <t>ABDUSATTOROVA</t>
  </si>
  <si>
    <t>XADICHABONU</t>
  </si>
  <si>
    <t>ABDUG‘AFFOR QIZI</t>
  </si>
  <si>
    <t>7116357</t>
  </si>
  <si>
    <t>03.07.2017</t>
  </si>
  <si>
    <t>ABDUVALIYEVA (ABDUNABIYEVA)</t>
  </si>
  <si>
    <t xml:space="preserve">O‘G‘ILOY </t>
  </si>
  <si>
    <t>ABDUVALIEVA (ABDUNABIEVA)</t>
  </si>
  <si>
    <t>UGILOY</t>
  </si>
  <si>
    <t>1924262</t>
  </si>
  <si>
    <t>41802870570037</t>
  </si>
  <si>
    <t>RAXIMJON O‘G‘LI</t>
  </si>
  <si>
    <t>ABDUHAMIDOV</t>
  </si>
  <si>
    <t>3116501</t>
  </si>
  <si>
    <t>31304934160042</t>
  </si>
  <si>
    <t>ABILOV</t>
  </si>
  <si>
    <t>9598326</t>
  </si>
  <si>
    <t>05.05.2015</t>
  </si>
  <si>
    <t>ABISHOV</t>
  </si>
  <si>
    <t>IZBOSAR</t>
  </si>
  <si>
    <t>SANDIBOY O‘G‘LI</t>
  </si>
  <si>
    <t>ABISHEV</t>
  </si>
  <si>
    <t>0308805</t>
  </si>
  <si>
    <t>32209931640027</t>
  </si>
  <si>
    <t>OSIYO</t>
  </si>
  <si>
    <t>AHMAD QIZI</t>
  </si>
  <si>
    <t>8639214</t>
  </si>
  <si>
    <t>14.01.2018</t>
  </si>
  <si>
    <t>ACHILOVA</t>
  </si>
  <si>
    <t>MUSHTARI</t>
  </si>
  <si>
    <t>1432895</t>
  </si>
  <si>
    <t>15.05.2013</t>
  </si>
  <si>
    <t>ADHAMOV</t>
  </si>
  <si>
    <t>SHUHRATJON O‘G‘LI</t>
  </si>
  <si>
    <t>1921349</t>
  </si>
  <si>
    <t>25.10.2022</t>
  </si>
  <si>
    <t>AGZAMOVA</t>
  </si>
  <si>
    <t>MUBORAKXON</t>
  </si>
  <si>
    <t>MIRZAMUXAMEDOVNA</t>
  </si>
  <si>
    <t>1595077</t>
  </si>
  <si>
    <t>05.04.2011</t>
  </si>
  <si>
    <t>0373312</t>
  </si>
  <si>
    <t>10.11.2012</t>
  </si>
  <si>
    <t>AKBARALIEVA</t>
  </si>
  <si>
    <t>IN</t>
  </si>
  <si>
    <t>0252784</t>
  </si>
  <si>
    <t>2419807</t>
  </si>
  <si>
    <t>31610921380033</t>
  </si>
  <si>
    <t>MAXAMMADJON</t>
  </si>
  <si>
    <t>MAKHAMMADJON</t>
  </si>
  <si>
    <t>0055228</t>
  </si>
  <si>
    <t>30602966540043</t>
  </si>
  <si>
    <t>IT</t>
  </si>
  <si>
    <t>0069396</t>
  </si>
  <si>
    <t>2960869</t>
  </si>
  <si>
    <t>16.09.2013</t>
  </si>
  <si>
    <t>XURSHIDJON O‘G‘LI</t>
  </si>
  <si>
    <t>2906191</t>
  </si>
  <si>
    <t>24.05.2020</t>
  </si>
  <si>
    <t>AKIMJONOV</t>
  </si>
  <si>
    <t>7160864</t>
  </si>
  <si>
    <t>11.10.2014</t>
  </si>
  <si>
    <t>ALAVITDINOVA</t>
  </si>
  <si>
    <t>MUBARAK</t>
  </si>
  <si>
    <t>GULAMNAZIROVNA</t>
  </si>
  <si>
    <t>3816128</t>
  </si>
  <si>
    <t>30.12.2013</t>
  </si>
  <si>
    <t>ALBERTOV</t>
  </si>
  <si>
    <t>RAMIS</t>
  </si>
  <si>
    <t>9742138</t>
  </si>
  <si>
    <t>01.06.2018</t>
  </si>
  <si>
    <t>2083893</t>
  </si>
  <si>
    <t>05.01.2004</t>
  </si>
  <si>
    <t>1616413</t>
  </si>
  <si>
    <t>05.02.2019</t>
  </si>
  <si>
    <t>SOLIJON</t>
  </si>
  <si>
    <t>3139575</t>
  </si>
  <si>
    <t>16.10.2013</t>
  </si>
  <si>
    <t>MAXMUDOVNA</t>
  </si>
  <si>
    <t>1870902</t>
  </si>
  <si>
    <t>42401881440017</t>
  </si>
  <si>
    <t>KODIROVICH</t>
  </si>
  <si>
    <t>6334970</t>
  </si>
  <si>
    <t>29.07.2014</t>
  </si>
  <si>
    <t>BAKHSHILLO</t>
  </si>
  <si>
    <t>1340767</t>
  </si>
  <si>
    <t>30606571000019</t>
  </si>
  <si>
    <t>SALAYEVICH</t>
  </si>
  <si>
    <t>6933870</t>
  </si>
  <si>
    <t>18.09.2014</t>
  </si>
  <si>
    <t>AMINOVA</t>
  </si>
  <si>
    <t>SALIMOVNA</t>
  </si>
  <si>
    <t>1878504</t>
  </si>
  <si>
    <t>43007902720066</t>
  </si>
  <si>
    <t>3983787</t>
  </si>
  <si>
    <t>KIMSANBOYEVNA</t>
  </si>
  <si>
    <t>2589368</t>
  </si>
  <si>
    <t>41712841380023</t>
  </si>
  <si>
    <t>ARZUYEV</t>
  </si>
  <si>
    <t>SHADIMURATOVICH</t>
  </si>
  <si>
    <t>6766032</t>
  </si>
  <si>
    <t>ASATOVA</t>
  </si>
  <si>
    <t>OMILA</t>
  </si>
  <si>
    <t>KAMALITDINOVNA</t>
  </si>
  <si>
    <t>1557000</t>
  </si>
  <si>
    <t>40206760530010</t>
  </si>
  <si>
    <t>ASHURALIYEV</t>
  </si>
  <si>
    <t>MIRODILJON</t>
  </si>
  <si>
    <t>9456824</t>
  </si>
  <si>
    <t>23.04.2015</t>
  </si>
  <si>
    <t>ATABOYEVA</t>
  </si>
  <si>
    <t>NABIRAXON</t>
  </si>
  <si>
    <t>ABDILXOSHIMOVNA</t>
  </si>
  <si>
    <t>ATABOEVA</t>
  </si>
  <si>
    <t>NABIRAHON</t>
  </si>
  <si>
    <t>3190453</t>
  </si>
  <si>
    <t>41607844190055</t>
  </si>
  <si>
    <t>JUMABAYEVNA</t>
  </si>
  <si>
    <t>ATAZHANOVA</t>
  </si>
  <si>
    <t>0208047</t>
  </si>
  <si>
    <t>MAXAMATAZIZ O‘G‘LI</t>
  </si>
  <si>
    <t>3697571</t>
  </si>
  <si>
    <t>13.04.2016</t>
  </si>
  <si>
    <t>G`ULOM</t>
  </si>
  <si>
    <t>ATAHANOV</t>
  </si>
  <si>
    <t>1684164</t>
  </si>
  <si>
    <t>31301892170076</t>
  </si>
  <si>
    <t>AUBEKOV</t>
  </si>
  <si>
    <t>MURADALI</t>
  </si>
  <si>
    <t>MUXAMADALIYEVICH</t>
  </si>
  <si>
    <t>3016247</t>
  </si>
  <si>
    <t>24.09.2013</t>
  </si>
  <si>
    <t>ABDUMO'MIN O‘G‘LI</t>
  </si>
  <si>
    <t>AKHMADALIEV</t>
  </si>
  <si>
    <t>2876817</t>
  </si>
  <si>
    <t>32610914180050</t>
  </si>
  <si>
    <t>AXMADJANOV</t>
  </si>
  <si>
    <t>MAXAMATSALIYEVICH</t>
  </si>
  <si>
    <t>5887827</t>
  </si>
  <si>
    <t>7342384</t>
  </si>
  <si>
    <t>28.07.2017</t>
  </si>
  <si>
    <t>3923927</t>
  </si>
  <si>
    <t>14.01.2014</t>
  </si>
  <si>
    <t>BOBURBEK</t>
  </si>
  <si>
    <t>1807352</t>
  </si>
  <si>
    <t>SOBIRJON QIZI</t>
  </si>
  <si>
    <t>3360663</t>
  </si>
  <si>
    <t>22.11.2013</t>
  </si>
  <si>
    <t>AXMEDHANOV</t>
  </si>
  <si>
    <t>ADHAMXON</t>
  </si>
  <si>
    <t>AMONILOXONOVICH</t>
  </si>
  <si>
    <t>AXMEDXANOV</t>
  </si>
  <si>
    <t>ADXAMXON</t>
  </si>
  <si>
    <t>1995515</t>
  </si>
  <si>
    <t>31003832120058</t>
  </si>
  <si>
    <t>AXMEDJANOV</t>
  </si>
  <si>
    <t>O‘KTAMBAYEVICH</t>
  </si>
  <si>
    <t>AHMEDJANOV</t>
  </si>
  <si>
    <t>0065115</t>
  </si>
  <si>
    <t>32806694340029</t>
  </si>
  <si>
    <t>0016018</t>
  </si>
  <si>
    <t>28.11.2011</t>
  </si>
  <si>
    <t>MIRSOATOVICH</t>
  </si>
  <si>
    <t>2463136</t>
  </si>
  <si>
    <t>04.08.2013</t>
  </si>
  <si>
    <t>1300277</t>
  </si>
  <si>
    <t>22.04.2013</t>
  </si>
  <si>
    <t>ANVARHON</t>
  </si>
  <si>
    <t>0522010</t>
  </si>
  <si>
    <t>31504814340023</t>
  </si>
  <si>
    <t>SHAXODATXON</t>
  </si>
  <si>
    <t>MARIPJON QIZI</t>
  </si>
  <si>
    <t>AHUNOVA</t>
  </si>
  <si>
    <t>SHAHODATHON</t>
  </si>
  <si>
    <t>2572351</t>
  </si>
  <si>
    <t>40509921220026</t>
  </si>
  <si>
    <t>5567525</t>
  </si>
  <si>
    <t>22.10.2016</t>
  </si>
  <si>
    <t>AZAMKULOV</t>
  </si>
  <si>
    <t>2409170</t>
  </si>
  <si>
    <t>02.08.2013</t>
  </si>
  <si>
    <t>0272801</t>
  </si>
  <si>
    <t>28.09.2012</t>
  </si>
  <si>
    <t>MO'MINOVICH</t>
  </si>
  <si>
    <t>2431755</t>
  </si>
  <si>
    <t>30111761390017</t>
  </si>
  <si>
    <t>BABAJANOVA</t>
  </si>
  <si>
    <t>XUSINOVNA</t>
  </si>
  <si>
    <t>BABAZHANOVA</t>
  </si>
  <si>
    <t>KHOSIIATKHON</t>
  </si>
  <si>
    <t>6411627</t>
  </si>
  <si>
    <t>2765425</t>
  </si>
  <si>
    <t>32006720192330</t>
  </si>
  <si>
    <t>MUXSINOVICH</t>
  </si>
  <si>
    <t>4186343</t>
  </si>
  <si>
    <t>05.02.2014</t>
  </si>
  <si>
    <t>BAKIROVA</t>
  </si>
  <si>
    <t>KUMUSH</t>
  </si>
  <si>
    <t>ZAFAR QIZI</t>
  </si>
  <si>
    <t>8702824</t>
  </si>
  <si>
    <t>12.02.2015</t>
  </si>
  <si>
    <t>BARNOYEV</t>
  </si>
  <si>
    <t>MUSINXON</t>
  </si>
  <si>
    <t>MANONOVICH</t>
  </si>
  <si>
    <t>2557102</t>
  </si>
  <si>
    <t>10.01.2016</t>
  </si>
  <si>
    <t>6950269</t>
  </si>
  <si>
    <t>31504950330016</t>
  </si>
  <si>
    <t>BAYXO‘JAYEVISLAMXO‘JA</t>
  </si>
  <si>
    <t>TURSUNXO‘JAYEVICH</t>
  </si>
  <si>
    <t>BAIKHUJAEV</t>
  </si>
  <si>
    <t>ISLAMKHUJA</t>
  </si>
  <si>
    <t>2472755</t>
  </si>
  <si>
    <t>31901730520010</t>
  </si>
  <si>
    <t>YULDASHBAYEVICH</t>
  </si>
  <si>
    <t>Қорақалпоғистон</t>
  </si>
  <si>
    <t>1036154</t>
  </si>
  <si>
    <t>12.09.2017</t>
  </si>
  <si>
    <t>IQ</t>
  </si>
  <si>
    <t>0000930</t>
  </si>
  <si>
    <t>BEGMATOVA</t>
  </si>
  <si>
    <t>FARIDA</t>
  </si>
  <si>
    <t>TOJIDINOVNA</t>
  </si>
  <si>
    <t>1265183</t>
  </si>
  <si>
    <t>16.04.2013</t>
  </si>
  <si>
    <t>BEHBUDOVA</t>
  </si>
  <si>
    <t>6730011</t>
  </si>
  <si>
    <t>08.09.2014</t>
  </si>
  <si>
    <t>ESHBOLTAYEVICH</t>
  </si>
  <si>
    <t>1904550</t>
  </si>
  <si>
    <t>30502851930039</t>
  </si>
  <si>
    <t>BOBAJONOV</t>
  </si>
  <si>
    <t>7893861</t>
  </si>
  <si>
    <t>10.12.2014</t>
  </si>
  <si>
    <t>BOLIYEVA</t>
  </si>
  <si>
    <t>ASATOVNA</t>
  </si>
  <si>
    <t>1430279</t>
  </si>
  <si>
    <t>42103812970010</t>
  </si>
  <si>
    <t>0313918</t>
  </si>
  <si>
    <t>03.07.2015</t>
  </si>
  <si>
    <t>RO‘ZMETOVICH</t>
  </si>
  <si>
    <t>BALTAEV</t>
  </si>
  <si>
    <t>0171862</t>
  </si>
  <si>
    <t>BOYCHAEV</t>
  </si>
  <si>
    <t>ABDUVOIDOVICH</t>
  </si>
  <si>
    <t>BOYCHAYEV</t>
  </si>
  <si>
    <t>1721795</t>
  </si>
  <si>
    <t>30102892180064</t>
  </si>
  <si>
    <t>ALIMJONOVICH</t>
  </si>
  <si>
    <t>6440392</t>
  </si>
  <si>
    <t>01.08.2014</t>
  </si>
  <si>
    <t>7697055</t>
  </si>
  <si>
    <t>11.09.2017</t>
  </si>
  <si>
    <t>3780990</t>
  </si>
  <si>
    <t>28.12.2013</t>
  </si>
  <si>
    <t>MUQUMJONOVNA</t>
  </si>
  <si>
    <t>0970971</t>
  </si>
  <si>
    <t>04.03.2013</t>
  </si>
  <si>
    <t>BAXOR</t>
  </si>
  <si>
    <t>IXTIYOR QIZI</t>
  </si>
  <si>
    <t>0134779</t>
  </si>
  <si>
    <t>BURXANOVA</t>
  </si>
  <si>
    <t>MANSURJONOVNA</t>
  </si>
  <si>
    <t>5767583</t>
  </si>
  <si>
    <t>FAXMIDDIN O‘G‘LI</t>
  </si>
  <si>
    <t>1526512</t>
  </si>
  <si>
    <t>22.12.2018</t>
  </si>
  <si>
    <t>BUVAJONOV</t>
  </si>
  <si>
    <t>IXTIYORBEK O‘G‘LI</t>
  </si>
  <si>
    <t>5865826</t>
  </si>
  <si>
    <t>30110931410027</t>
  </si>
  <si>
    <t>5823945</t>
  </si>
  <si>
    <t>01.02.2017</t>
  </si>
  <si>
    <t>CHULIYEV</t>
  </si>
  <si>
    <t>SHUKUR</t>
  </si>
  <si>
    <t>9932919</t>
  </si>
  <si>
    <t>20.06.2018</t>
  </si>
  <si>
    <t>DADAXONOVA</t>
  </si>
  <si>
    <t>YUSUF QIZI</t>
  </si>
  <si>
    <t>IA</t>
  </si>
  <si>
    <t>356982</t>
  </si>
  <si>
    <t>TOYIR</t>
  </si>
  <si>
    <t>2085551</t>
  </si>
  <si>
    <t>32003803930027</t>
  </si>
  <si>
    <t>AMINBOY O‘G‘LI</t>
  </si>
  <si>
    <t>9343737</t>
  </si>
  <si>
    <t>14.04.2015</t>
  </si>
  <si>
    <t>0025383</t>
  </si>
  <si>
    <t>0197313</t>
  </si>
  <si>
    <t>DILMUROTOV</t>
  </si>
  <si>
    <t>LAZIZ O‘G‘LI</t>
  </si>
  <si>
    <t>0134799</t>
  </si>
  <si>
    <t>DILMUROTOVA</t>
  </si>
  <si>
    <t>OYSHA</t>
  </si>
  <si>
    <t>ABDILAZIZ QIZI</t>
  </si>
  <si>
    <t>0017057</t>
  </si>
  <si>
    <t>DILSHODOV</t>
  </si>
  <si>
    <t>ABDUSSOMAD</t>
  </si>
  <si>
    <t>0170267</t>
  </si>
  <si>
    <t>0121235</t>
  </si>
  <si>
    <t>DIMNODOVA</t>
  </si>
  <si>
    <t>MARYAM</t>
  </si>
  <si>
    <t>0272433</t>
  </si>
  <si>
    <t>DJALALOV</t>
  </si>
  <si>
    <t>DONIYER</t>
  </si>
  <si>
    <t>MIRZIYADOVICH</t>
  </si>
  <si>
    <t>0521644</t>
  </si>
  <si>
    <t>DJUMABAYEV</t>
  </si>
  <si>
    <t>2110206</t>
  </si>
  <si>
    <t>NAZAKAT</t>
  </si>
  <si>
    <t>ZAKIROVNA</t>
  </si>
  <si>
    <t>1141905</t>
  </si>
  <si>
    <t>41801783420071</t>
  </si>
  <si>
    <t>3991535</t>
  </si>
  <si>
    <t>31402851150020</t>
  </si>
  <si>
    <t>DJURABAEVA</t>
  </si>
  <si>
    <t>DJURABAYEVA</t>
  </si>
  <si>
    <t>1093872</t>
  </si>
  <si>
    <t>42504860140031</t>
  </si>
  <si>
    <t>MADORBEK</t>
  </si>
  <si>
    <t>SHARIBBEK O‘G‘LI</t>
  </si>
  <si>
    <t>2144917</t>
  </si>
  <si>
    <t>32005911240049</t>
  </si>
  <si>
    <t>UZAKBOY</t>
  </si>
  <si>
    <t>KAMCHIYEVICH</t>
  </si>
  <si>
    <t>0763809</t>
  </si>
  <si>
    <t>32206691420014</t>
  </si>
  <si>
    <t>DONAYEV</t>
  </si>
  <si>
    <t>DONAEV</t>
  </si>
  <si>
    <t>BAKHRAM</t>
  </si>
  <si>
    <t>0716946</t>
  </si>
  <si>
    <t>DOVRONOV</t>
  </si>
  <si>
    <t>0501634</t>
  </si>
  <si>
    <t>30306944320060</t>
  </si>
  <si>
    <t>2602146</t>
  </si>
  <si>
    <t>11.11.2008</t>
  </si>
  <si>
    <t>MUHITDIN</t>
  </si>
  <si>
    <t>1019430</t>
  </si>
  <si>
    <t>7765378</t>
  </si>
  <si>
    <t>23.09.2017</t>
  </si>
  <si>
    <t>7556729</t>
  </si>
  <si>
    <t>11.11.2014</t>
  </si>
  <si>
    <t>7238547</t>
  </si>
  <si>
    <t>0588814</t>
  </si>
  <si>
    <t>01.08.2015</t>
  </si>
  <si>
    <t>0606103</t>
  </si>
  <si>
    <t>40311790480018</t>
  </si>
  <si>
    <t>ABDUXAMJON</t>
  </si>
  <si>
    <t>YAXYOXONOVICH</t>
  </si>
  <si>
    <t>ABDUHAMJON</t>
  </si>
  <si>
    <t>1567310</t>
  </si>
  <si>
    <t>30307751330035</t>
  </si>
  <si>
    <t>ABDUXOSHIM O‘G‘LI</t>
  </si>
  <si>
    <t>3902703</t>
  </si>
  <si>
    <t>1418328</t>
  </si>
  <si>
    <t>21.10.2015</t>
  </si>
  <si>
    <t>KAZAKOVICH</t>
  </si>
  <si>
    <t>5594230</t>
  </si>
  <si>
    <t>01.06.2014</t>
  </si>
  <si>
    <t>ERTAYEV</t>
  </si>
  <si>
    <t>ABDUXAMID O‘G‘LI</t>
  </si>
  <si>
    <t>0647684</t>
  </si>
  <si>
    <t>10.01.2013</t>
  </si>
  <si>
    <t>ESHANXODJAYEVA</t>
  </si>
  <si>
    <t>MOXIRAXON</t>
  </si>
  <si>
    <t>XOLDAROVNA</t>
  </si>
  <si>
    <t>1848530</t>
  </si>
  <si>
    <t>27.10.2005</t>
  </si>
  <si>
    <t>ESHMURADOVA</t>
  </si>
  <si>
    <t>XAZRATOVNA</t>
  </si>
  <si>
    <t>0986071</t>
  </si>
  <si>
    <t>08.07.1998</t>
  </si>
  <si>
    <t>ESHTURDIYEV</t>
  </si>
  <si>
    <t>BEKTOSH</t>
  </si>
  <si>
    <t>KURBONAZAROVICH</t>
  </si>
  <si>
    <t>0591258</t>
  </si>
  <si>
    <t>FATXIDDINOV</t>
  </si>
  <si>
    <t>AMMOR</t>
  </si>
  <si>
    <t>FATHIDDINOV</t>
  </si>
  <si>
    <t>2112897</t>
  </si>
  <si>
    <t>32801954190015</t>
  </si>
  <si>
    <t>HUSNUDDIN</t>
  </si>
  <si>
    <t>QUDRATULLAYEVICH</t>
  </si>
  <si>
    <t>0189120</t>
  </si>
  <si>
    <t>30208730200052</t>
  </si>
  <si>
    <t>9232918</t>
  </si>
  <si>
    <t>03.04.2015</t>
  </si>
  <si>
    <t>GALIBDJAN</t>
  </si>
  <si>
    <t>TURDALIYEVICH</t>
  </si>
  <si>
    <t>6101115</t>
  </si>
  <si>
    <t>1496744</t>
  </si>
  <si>
    <t>05.11.2018</t>
  </si>
  <si>
    <t>FAYZIYEVA</t>
  </si>
  <si>
    <t>AZATOVNA</t>
  </si>
  <si>
    <t>1002575</t>
  </si>
  <si>
    <t>07.09.2015</t>
  </si>
  <si>
    <t>AE</t>
  </si>
  <si>
    <t>2731469</t>
  </si>
  <si>
    <t>26.08.2013</t>
  </si>
  <si>
    <t>SHAMSHOD</t>
  </si>
  <si>
    <t>HODIYEVICH</t>
  </si>
  <si>
    <t>3530870</t>
  </si>
  <si>
    <t>06.12.2013</t>
  </si>
  <si>
    <t>ABDUSOLOM O‘G‘LI</t>
  </si>
  <si>
    <t>4720632</t>
  </si>
  <si>
    <t>18.03.2014</t>
  </si>
  <si>
    <t>MAMIROVICH</t>
  </si>
  <si>
    <t>3010037</t>
  </si>
  <si>
    <t>25.09.2013</t>
  </si>
  <si>
    <t>1762968</t>
  </si>
  <si>
    <t>26.03.2019</t>
  </si>
  <si>
    <t>6975345</t>
  </si>
  <si>
    <t>12.09.2014</t>
  </si>
  <si>
    <t>G‘OFURJONOV</t>
  </si>
  <si>
    <t>AZAMATJON O‘G‘LI</t>
  </si>
  <si>
    <t>0149294</t>
  </si>
  <si>
    <t>09.07.2012</t>
  </si>
  <si>
    <t>SHOHBOZBEK</t>
  </si>
  <si>
    <t>BOXODIRJON O‘G‘LI</t>
  </si>
  <si>
    <t>0736182</t>
  </si>
  <si>
    <t>13.08.2015</t>
  </si>
  <si>
    <t>SHARIPJON O‘G‘LI</t>
  </si>
  <si>
    <t>2521624</t>
  </si>
  <si>
    <t>05.12.2019</t>
  </si>
  <si>
    <t>G‘ONIYEV</t>
  </si>
  <si>
    <t>XAMRABOY O‘G‘LI</t>
  </si>
  <si>
    <t>5608870</t>
  </si>
  <si>
    <t>02.06.2014</t>
  </si>
  <si>
    <t>G‘OZIYEV</t>
  </si>
  <si>
    <t>ESONBOYEVICH</t>
  </si>
  <si>
    <t>GOZIEV</t>
  </si>
  <si>
    <t>0525808</t>
  </si>
  <si>
    <t>32003661420012</t>
  </si>
  <si>
    <t>ADURAXMAN O‘G‘LI</t>
  </si>
  <si>
    <t>5329535</t>
  </si>
  <si>
    <t>GAYBULLAYEVA</t>
  </si>
  <si>
    <t>IBADULLAYEVNA</t>
  </si>
  <si>
    <t>IEN</t>
  </si>
  <si>
    <t>299426</t>
  </si>
  <si>
    <t>FAIMOVNA</t>
  </si>
  <si>
    <t>0373473</t>
  </si>
  <si>
    <t>GIYASOV</t>
  </si>
  <si>
    <t>3623943</t>
  </si>
  <si>
    <t>15.12.2013</t>
  </si>
  <si>
    <t>GULAMOVA</t>
  </si>
  <si>
    <t>ODINAXON</t>
  </si>
  <si>
    <t>OKTAMBEKOVNA</t>
  </si>
  <si>
    <t>0812216</t>
  </si>
  <si>
    <t>O‘ROQ O‘G‘LI</t>
  </si>
  <si>
    <t>7980075</t>
  </si>
  <si>
    <t>17.12.2014</t>
  </si>
  <si>
    <t>HAMZAEVA</t>
  </si>
  <si>
    <t>SAIBNAZAROVNA</t>
  </si>
  <si>
    <t>KHAMZAEVA</t>
  </si>
  <si>
    <t>1749566</t>
  </si>
  <si>
    <t>42907821860030</t>
  </si>
  <si>
    <t>HATAMOV</t>
  </si>
  <si>
    <t>SODIRHON</t>
  </si>
  <si>
    <t>OBIDHONOVICH</t>
  </si>
  <si>
    <t>SODIRKHON</t>
  </si>
  <si>
    <t>2352991</t>
  </si>
  <si>
    <t>31107820221571</t>
  </si>
  <si>
    <t>HAYRULLAEV</t>
  </si>
  <si>
    <t>AHTAMOVICH</t>
  </si>
  <si>
    <t>KHAYRULLAEV</t>
  </si>
  <si>
    <t>2351148</t>
  </si>
  <si>
    <t>30101620225657</t>
  </si>
  <si>
    <t>HOLDAROV</t>
  </si>
  <si>
    <t>Қирғизистон</t>
  </si>
  <si>
    <t>2731109</t>
  </si>
  <si>
    <t>IBADULLAYEV</t>
  </si>
  <si>
    <t>ERNEST</t>
  </si>
  <si>
    <t>5262117</t>
  </si>
  <si>
    <t>9248285</t>
  </si>
  <si>
    <t>YURSUNJON O‘G‘LI</t>
  </si>
  <si>
    <t>2695481</t>
  </si>
  <si>
    <t>11.07.2007</t>
  </si>
  <si>
    <t>MUSHARAF</t>
  </si>
  <si>
    <t>KARIMOVNA</t>
  </si>
  <si>
    <t>1672262</t>
  </si>
  <si>
    <t>01.06.2013</t>
  </si>
  <si>
    <t>1603402</t>
  </si>
  <si>
    <t>40407830970031</t>
  </si>
  <si>
    <t>IBRAXIMOVA</t>
  </si>
  <si>
    <t>SADADINOVNA</t>
  </si>
  <si>
    <t>5836652</t>
  </si>
  <si>
    <t>0146538</t>
  </si>
  <si>
    <t>2873437</t>
  </si>
  <si>
    <t>32212914340032</t>
  </si>
  <si>
    <t>NIZOMJON O‘G‘LI</t>
  </si>
  <si>
    <t>3310854</t>
  </si>
  <si>
    <t>SHAMSUDDIN</t>
  </si>
  <si>
    <t>SALAHIDINOVICH</t>
  </si>
  <si>
    <t>0377652</t>
  </si>
  <si>
    <t>IKRAMOVA</t>
  </si>
  <si>
    <t>AKMALOVNA</t>
  </si>
  <si>
    <t>2109924</t>
  </si>
  <si>
    <t>41002712170014</t>
  </si>
  <si>
    <t>ABDULMALIK</t>
  </si>
  <si>
    <t>0095456</t>
  </si>
  <si>
    <t>ISABAYEVA</t>
  </si>
  <si>
    <t>5935445</t>
  </si>
  <si>
    <t>27.06.2014</t>
  </si>
  <si>
    <t>0806995</t>
  </si>
  <si>
    <t>ISAQOV</t>
  </si>
  <si>
    <t>2488135</t>
  </si>
  <si>
    <t>06.08.2013</t>
  </si>
  <si>
    <t>0195855</t>
  </si>
  <si>
    <t>0837984</t>
  </si>
  <si>
    <t>ULUG'BEK</t>
  </si>
  <si>
    <t>xx.xx.1969</t>
  </si>
  <si>
    <t>0175717</t>
  </si>
  <si>
    <t>ISHANBAYEVA</t>
  </si>
  <si>
    <t>0198444</t>
  </si>
  <si>
    <t>17.11.2018</t>
  </si>
  <si>
    <t>ISLOMJONOV</t>
  </si>
  <si>
    <t>ALIMIRZABEK</t>
  </si>
  <si>
    <t>BAHTIYORJON O‘G‘LI</t>
  </si>
  <si>
    <t>9236271</t>
  </si>
  <si>
    <t>06.04.2018</t>
  </si>
  <si>
    <t>ISMAILOVA</t>
  </si>
  <si>
    <t>FOTIMAXON</t>
  </si>
  <si>
    <t>XOLMATJON-QIZI</t>
  </si>
  <si>
    <t>3103339</t>
  </si>
  <si>
    <t>10.10.2013</t>
  </si>
  <si>
    <t>0769091</t>
  </si>
  <si>
    <t>ISMANJONOVICH</t>
  </si>
  <si>
    <t>0968655</t>
  </si>
  <si>
    <t>SHAXIDAXON</t>
  </si>
  <si>
    <t>0206278</t>
  </si>
  <si>
    <t>16.08.2012</t>
  </si>
  <si>
    <t>ADAXAMJON</t>
  </si>
  <si>
    <t>ADAHAMJON</t>
  </si>
  <si>
    <t>1096881</t>
  </si>
  <si>
    <t>32210654320013</t>
  </si>
  <si>
    <t>4484777</t>
  </si>
  <si>
    <t>19.07.2016</t>
  </si>
  <si>
    <t>SAPABOEVNA</t>
  </si>
  <si>
    <t>SHOKHSANAM</t>
  </si>
  <si>
    <t>654777</t>
  </si>
  <si>
    <t>5172188</t>
  </si>
  <si>
    <t>18.04.2014</t>
  </si>
  <si>
    <t>JALALOV</t>
  </si>
  <si>
    <t>SAID O‘G‘LI</t>
  </si>
  <si>
    <t>3319034</t>
  </si>
  <si>
    <t>14.11.2013</t>
  </si>
  <si>
    <t>MASHRABBOY</t>
  </si>
  <si>
    <t>ISAQOVICH</t>
  </si>
  <si>
    <t>1264758</t>
  </si>
  <si>
    <t>15.01.2001</t>
  </si>
  <si>
    <t>MURTOZAYEVICH</t>
  </si>
  <si>
    <t>2238924</t>
  </si>
  <si>
    <t>JO‘RABOYEVA</t>
  </si>
  <si>
    <t>NODIRABEGIM</t>
  </si>
  <si>
    <t>ZUHRIDDIN QIZI</t>
  </si>
  <si>
    <t>1936200</t>
  </si>
  <si>
    <t>22.06.2013</t>
  </si>
  <si>
    <t>MUXAMMADRIZO</t>
  </si>
  <si>
    <t>2054040</t>
  </si>
  <si>
    <t>32309944250065</t>
  </si>
  <si>
    <t>SHOX-ABBOS O‘G‘LI</t>
  </si>
  <si>
    <t>4522321</t>
  </si>
  <si>
    <t>01.03.2014</t>
  </si>
  <si>
    <t>MUXAMMAD RIZO</t>
  </si>
  <si>
    <t>04.07.2013</t>
  </si>
  <si>
    <t>JO‘RAYEVA</t>
  </si>
  <si>
    <t>PAZLIDINOVNA</t>
  </si>
  <si>
    <t>MALOKHAT</t>
  </si>
  <si>
    <t>5995289</t>
  </si>
  <si>
    <t>41506891390129</t>
  </si>
  <si>
    <t>ASHIROVNA</t>
  </si>
  <si>
    <t>IIIMK</t>
  </si>
  <si>
    <t>545456</t>
  </si>
  <si>
    <t>KALMURZAYEVICH</t>
  </si>
  <si>
    <t>0125870</t>
  </si>
  <si>
    <t>09.04.2021</t>
  </si>
  <si>
    <t>BERDI O‘G‘LI</t>
  </si>
  <si>
    <t>0903961</t>
  </si>
  <si>
    <t>20.02.2013</t>
  </si>
  <si>
    <t>BOBOJON</t>
  </si>
  <si>
    <t>UROLBOY O‘G‘LI</t>
  </si>
  <si>
    <t>2415654</t>
  </si>
  <si>
    <t>03.08.2013</t>
  </si>
  <si>
    <t>KABULOVA</t>
  </si>
  <si>
    <t>POLATOVNA</t>
  </si>
  <si>
    <t>2337498</t>
  </si>
  <si>
    <t>40511810220066</t>
  </si>
  <si>
    <t>5828497</t>
  </si>
  <si>
    <t>19.06.2014</t>
  </si>
  <si>
    <t>KAIROV</t>
  </si>
  <si>
    <t>MURADULLO</t>
  </si>
  <si>
    <t>4056774</t>
  </si>
  <si>
    <t>30806670470012</t>
  </si>
  <si>
    <t>IKRAM</t>
  </si>
  <si>
    <t>RAKIBJANOVICH</t>
  </si>
  <si>
    <t>2399220</t>
  </si>
  <si>
    <t>01.08.2013</t>
  </si>
  <si>
    <t>MIRZORAXMON</t>
  </si>
  <si>
    <t>MIRZAJAMALOVICH</t>
  </si>
  <si>
    <t>4308740</t>
  </si>
  <si>
    <t>ABDURAHIM O‘G‘LI</t>
  </si>
  <si>
    <t>1277887</t>
  </si>
  <si>
    <t>KARABAYEV</t>
  </si>
  <si>
    <t>SANDJAR</t>
  </si>
  <si>
    <t>6918118</t>
  </si>
  <si>
    <t>30605860450049</t>
  </si>
  <si>
    <t>06.09.2014</t>
  </si>
  <si>
    <t>KARAMATOV</t>
  </si>
  <si>
    <t>KIYOMXON</t>
  </si>
  <si>
    <t>MAJIDZODA</t>
  </si>
  <si>
    <t>AHRORBEK</t>
  </si>
  <si>
    <t>0865165</t>
  </si>
  <si>
    <t>32909934180026</t>
  </si>
  <si>
    <t>KARAXASANOV</t>
  </si>
  <si>
    <t>A‘ZAMJON</t>
  </si>
  <si>
    <t>XAMIDJANOVICH</t>
  </si>
  <si>
    <t>KARAHASANOV</t>
  </si>
  <si>
    <t>1362804</t>
  </si>
  <si>
    <t>32710761240041</t>
  </si>
  <si>
    <t>KARIMJONOVA</t>
  </si>
  <si>
    <t>ULUGBEK QIZI</t>
  </si>
  <si>
    <t>XI</t>
  </si>
  <si>
    <t>4615290</t>
  </si>
  <si>
    <t>ⅡТ</t>
  </si>
  <si>
    <t>0072807</t>
  </si>
  <si>
    <t>BOXODIROVICH</t>
  </si>
  <si>
    <t>2827196</t>
  </si>
  <si>
    <t>22.06.2020</t>
  </si>
  <si>
    <t>1744228</t>
  </si>
  <si>
    <t>31806670930012</t>
  </si>
  <si>
    <t>XUDOYOROVICH</t>
  </si>
  <si>
    <t>1655206</t>
  </si>
  <si>
    <t>31104862390023</t>
  </si>
  <si>
    <t>XUSEN</t>
  </si>
  <si>
    <t>RAZAKOVICH</t>
  </si>
  <si>
    <t>HUSEN</t>
  </si>
  <si>
    <t>2579857</t>
  </si>
  <si>
    <t>31701783970035</t>
  </si>
  <si>
    <t>ABDULLANOSIR QIZI</t>
  </si>
  <si>
    <t>3523598</t>
  </si>
  <si>
    <t>OMATXON</t>
  </si>
  <si>
    <t>ALIJONOVNA</t>
  </si>
  <si>
    <t>4205600</t>
  </si>
  <si>
    <t>04.08.2012</t>
  </si>
  <si>
    <t>AROFATXON</t>
  </si>
  <si>
    <t>NAJMIDINOVNA</t>
  </si>
  <si>
    <t>ARAFATHON</t>
  </si>
  <si>
    <t>1113685</t>
  </si>
  <si>
    <t>ALMUXAMMAD QIZI</t>
  </si>
  <si>
    <t>4684637</t>
  </si>
  <si>
    <t>42410941400054</t>
  </si>
  <si>
    <t>XXX</t>
  </si>
  <si>
    <t>2422827</t>
  </si>
  <si>
    <t>41010803920053</t>
  </si>
  <si>
    <t>MUXAMADJANOVNA</t>
  </si>
  <si>
    <t>2725517</t>
  </si>
  <si>
    <t>OQBUTAYEVICH</t>
  </si>
  <si>
    <t>0741767</t>
  </si>
  <si>
    <t>27.01.2013</t>
  </si>
  <si>
    <t>KARSLIYEV</t>
  </si>
  <si>
    <t>TELMAN</t>
  </si>
  <si>
    <t>SAXRABOVICH</t>
  </si>
  <si>
    <t>0187960</t>
  </si>
  <si>
    <t>19.06.2015</t>
  </si>
  <si>
    <t>1357614</t>
  </si>
  <si>
    <t>31611720230042</t>
  </si>
  <si>
    <t>NAZIRAXON</t>
  </si>
  <si>
    <t>DJAMOLIDDINOVNA</t>
  </si>
  <si>
    <t>5742620</t>
  </si>
  <si>
    <t>13.06.2014</t>
  </si>
  <si>
    <t>KADIRXONOVNA</t>
  </si>
  <si>
    <t>1799593</t>
  </si>
  <si>
    <t>05.10.2002</t>
  </si>
  <si>
    <t>KAXXAROV</t>
  </si>
  <si>
    <t>ABDURAIMOVICH</t>
  </si>
  <si>
    <t>KAHHAROV</t>
  </si>
  <si>
    <t>3069806</t>
  </si>
  <si>
    <t>KAYIMOVA</t>
  </si>
  <si>
    <t>KAIIMOVA</t>
  </si>
  <si>
    <t>GULBAKHOR</t>
  </si>
  <si>
    <t>0309436</t>
  </si>
  <si>
    <t>0699875</t>
  </si>
  <si>
    <t>XAYOTBEK</t>
  </si>
  <si>
    <t>0978366</t>
  </si>
  <si>
    <t>10.01.2022</t>
  </si>
  <si>
    <t>ULMASALI O‘G‘LI</t>
  </si>
  <si>
    <t>2582373</t>
  </si>
  <si>
    <t>32402920450030</t>
  </si>
  <si>
    <t>KAZAKBAEVA</t>
  </si>
  <si>
    <t>FARIDUNOVNA</t>
  </si>
  <si>
    <t>GAVKHAR</t>
  </si>
  <si>
    <t>1956740</t>
  </si>
  <si>
    <t>KAZAKBAYEV</t>
  </si>
  <si>
    <t>ABIDJON</t>
  </si>
  <si>
    <t>KAZAKBAEV</t>
  </si>
  <si>
    <t>1578630</t>
  </si>
  <si>
    <t>31106750360048</t>
  </si>
  <si>
    <t>KAZAKBAYEVA</t>
  </si>
  <si>
    <t>XAKIMOVNA</t>
  </si>
  <si>
    <t>5568689</t>
  </si>
  <si>
    <t>30.05.2014</t>
  </si>
  <si>
    <t>KAZAKOVA</t>
  </si>
  <si>
    <t>ABDUMOMINOVNA</t>
  </si>
  <si>
    <t>NARGIZAHON</t>
  </si>
  <si>
    <t>1841031</t>
  </si>
  <si>
    <t>41102761450047</t>
  </si>
  <si>
    <t>KIRGIZBAYEV</t>
  </si>
  <si>
    <t>KOBIL</t>
  </si>
  <si>
    <t>7134610</t>
  </si>
  <si>
    <t>01.10.2014</t>
  </si>
  <si>
    <t>KO‘LDASHEV</t>
  </si>
  <si>
    <t>8300435</t>
  </si>
  <si>
    <t>12.01.2015</t>
  </si>
  <si>
    <t>KO‘LDOSHEVA</t>
  </si>
  <si>
    <t>MAXAMATJONOVNA</t>
  </si>
  <si>
    <t>0625574</t>
  </si>
  <si>
    <t>7262335</t>
  </si>
  <si>
    <t>19.10.2014</t>
  </si>
  <si>
    <t>KOMILJANOVA</t>
  </si>
  <si>
    <t>AVAZXON-QIZI</t>
  </si>
  <si>
    <t>0125575</t>
  </si>
  <si>
    <t>20.08.2015</t>
  </si>
  <si>
    <t>5524152</t>
  </si>
  <si>
    <t>31.12.2016</t>
  </si>
  <si>
    <t>XAMIDULLO O‘G‘LI</t>
  </si>
  <si>
    <t>0877021</t>
  </si>
  <si>
    <t>27.08.2015</t>
  </si>
  <si>
    <t>MIRZAJAMOLOVICH</t>
  </si>
  <si>
    <t>4308739</t>
  </si>
  <si>
    <t>SUXROBJON</t>
  </si>
  <si>
    <t>ANVARJON-O‘G‘LI</t>
  </si>
  <si>
    <t>3761266</t>
  </si>
  <si>
    <t>27.12.2013</t>
  </si>
  <si>
    <t>KOMOLDINOV</t>
  </si>
  <si>
    <t>ISOMUDDIN</t>
  </si>
  <si>
    <t>ABDUMUTALIB O‘G‘LI</t>
  </si>
  <si>
    <t>1371737</t>
  </si>
  <si>
    <t>41011955180038</t>
  </si>
  <si>
    <t>1400816</t>
  </si>
  <si>
    <t>30802861360010</t>
  </si>
  <si>
    <t>7467995</t>
  </si>
  <si>
    <t>06.11.2014</t>
  </si>
  <si>
    <t>3716968</t>
  </si>
  <si>
    <t>19.04.2016</t>
  </si>
  <si>
    <t>KUTBIDINOVNA</t>
  </si>
  <si>
    <t>KUNDUZHONOVA</t>
  </si>
  <si>
    <t>1719447</t>
  </si>
  <si>
    <t>43101733950064</t>
  </si>
  <si>
    <t>VALIYORJON</t>
  </si>
  <si>
    <t>TOXIRJONOVICH</t>
  </si>
  <si>
    <t>7425902</t>
  </si>
  <si>
    <t>04.11.2014</t>
  </si>
  <si>
    <t>ALIDJANOVNA</t>
  </si>
  <si>
    <t>1264528</t>
  </si>
  <si>
    <t>25.09.2015</t>
  </si>
  <si>
    <t>KUSHMURADOVA</t>
  </si>
  <si>
    <t>MUKAMBAR</t>
  </si>
  <si>
    <t>XAMITOVNA</t>
  </si>
  <si>
    <t>6940622</t>
  </si>
  <si>
    <t>KUSHSHAYEVA</t>
  </si>
  <si>
    <t>GAYRAT KIZI</t>
  </si>
  <si>
    <t>IQD</t>
  </si>
  <si>
    <t>025059</t>
  </si>
  <si>
    <t>KUVANOV</t>
  </si>
  <si>
    <t>ESANBOY</t>
  </si>
  <si>
    <t>1549766</t>
  </si>
  <si>
    <t>LATIFBOYEV</t>
  </si>
  <si>
    <t>JAMOL O‘G‘LI</t>
  </si>
  <si>
    <t>1941792</t>
  </si>
  <si>
    <t>MADGAFUROVA</t>
  </si>
  <si>
    <t>MUXTASARXON</t>
  </si>
  <si>
    <t>MUHTASARHON</t>
  </si>
  <si>
    <t>3169685</t>
  </si>
  <si>
    <t>42907904320095</t>
  </si>
  <si>
    <t>0944145</t>
  </si>
  <si>
    <t>11.03.1999</t>
  </si>
  <si>
    <t>MADRAKHIMOV</t>
  </si>
  <si>
    <t>1876256</t>
  </si>
  <si>
    <t>31202611240060</t>
  </si>
  <si>
    <t>MADRIMOVA</t>
  </si>
  <si>
    <t>SHIRINOY</t>
  </si>
  <si>
    <t>MADIRIMOVA</t>
  </si>
  <si>
    <t>SHIRINOI</t>
  </si>
  <si>
    <t>655104</t>
  </si>
  <si>
    <t>MEHROB</t>
  </si>
  <si>
    <t>MAHMUDOVICH</t>
  </si>
  <si>
    <t>4597021</t>
  </si>
  <si>
    <t>MUXAMMADMARDON</t>
  </si>
  <si>
    <t>1694171</t>
  </si>
  <si>
    <t>MALIKOVA</t>
  </si>
  <si>
    <t>GULSHANOY</t>
  </si>
  <si>
    <t>QOBILJON QIZI</t>
  </si>
  <si>
    <t>IBADULLA</t>
  </si>
  <si>
    <t>FAYZULOYEVICH</t>
  </si>
  <si>
    <t>1939260</t>
  </si>
  <si>
    <t>30512840430048</t>
  </si>
  <si>
    <t>MAMADJANOVA</t>
  </si>
  <si>
    <t>ISOMATOVNA</t>
  </si>
  <si>
    <t>2744507</t>
  </si>
  <si>
    <t>9598271</t>
  </si>
  <si>
    <t>06.05.2015</t>
  </si>
  <si>
    <t>MAMARAXIMOVA</t>
  </si>
  <si>
    <t>MAMADIYOR QIZI</t>
  </si>
  <si>
    <t>MAMARAHIMOVA</t>
  </si>
  <si>
    <t>0272916</t>
  </si>
  <si>
    <t>42006933880036</t>
  </si>
  <si>
    <t>MAMATISAYEV</t>
  </si>
  <si>
    <t>ELMURODJON</t>
  </si>
  <si>
    <t>MAMATISAEV</t>
  </si>
  <si>
    <t>1069499</t>
  </si>
  <si>
    <t>MAMATXO‘JAYEV</t>
  </si>
  <si>
    <t>ISAQJON O‘G‘LI</t>
  </si>
  <si>
    <t>5226583</t>
  </si>
  <si>
    <t>29.04.2014</t>
  </si>
  <si>
    <t>ESHMURATOVICH</t>
  </si>
  <si>
    <t>1895295</t>
  </si>
  <si>
    <t>30709841890029</t>
  </si>
  <si>
    <t>G‘AYBULLA-O‘G‘LI</t>
  </si>
  <si>
    <t>4831256</t>
  </si>
  <si>
    <t>4445359</t>
  </si>
  <si>
    <t>24.02.2014</t>
  </si>
  <si>
    <t>0108081</t>
  </si>
  <si>
    <t>MARIPALIYEV</t>
  </si>
  <si>
    <t>ABITJANOVICH</t>
  </si>
  <si>
    <t>6339957</t>
  </si>
  <si>
    <t>YOQUB</t>
  </si>
  <si>
    <t>YODGOR O‘G‘LI</t>
  </si>
  <si>
    <t>9555505</t>
  </si>
  <si>
    <t>01.05.2015</t>
  </si>
  <si>
    <t>MASHRABAYEV</t>
  </si>
  <si>
    <t>ANAS</t>
  </si>
  <si>
    <t>3520411</t>
  </si>
  <si>
    <t>MATMURATOV</t>
  </si>
  <si>
    <t>1535159</t>
  </si>
  <si>
    <t>22.05.2003</t>
  </si>
  <si>
    <t>NURALIBEK</t>
  </si>
  <si>
    <t>1922705</t>
  </si>
  <si>
    <t>12.03.2025</t>
  </si>
  <si>
    <t>MAVLONZODA</t>
  </si>
  <si>
    <t>0210363</t>
  </si>
  <si>
    <t>16.11.2018</t>
  </si>
  <si>
    <t>MAVSUMOV</t>
  </si>
  <si>
    <t>6336319</t>
  </si>
  <si>
    <t>SABIRJONOVICH</t>
  </si>
  <si>
    <t>MAHAMATOV</t>
  </si>
  <si>
    <t>0853150</t>
  </si>
  <si>
    <t>33011800640019</t>
  </si>
  <si>
    <t>MAXAMMADJANOVA</t>
  </si>
  <si>
    <t>ABDURASHIT QIZI</t>
  </si>
  <si>
    <t>6845383</t>
  </si>
  <si>
    <t>02.09.2014</t>
  </si>
  <si>
    <t>ABUMUMINOVICH</t>
  </si>
  <si>
    <t>MUHAMMATKULOV</t>
  </si>
  <si>
    <t>0935956</t>
  </si>
  <si>
    <t>32402831540019</t>
  </si>
  <si>
    <t>BOLIBOYEVNA</t>
  </si>
  <si>
    <t>0275554</t>
  </si>
  <si>
    <t>02.10.2012</t>
  </si>
  <si>
    <t>G‘IYOSIDIN</t>
  </si>
  <si>
    <t>SIROJIDIN O‘G‘LI</t>
  </si>
  <si>
    <t>GIYOSIDIN</t>
  </si>
  <si>
    <t>0940430</t>
  </si>
  <si>
    <t>32209931410079</t>
  </si>
  <si>
    <t>9088438</t>
  </si>
  <si>
    <t>16.03.2018</t>
  </si>
  <si>
    <t>TOLIB</t>
  </si>
  <si>
    <t>5416117</t>
  </si>
  <si>
    <t>18.12.2016</t>
  </si>
  <si>
    <t>NURMURODOVICH</t>
  </si>
  <si>
    <t>2122887</t>
  </si>
  <si>
    <t>32711883980040</t>
  </si>
  <si>
    <t>MUXAMMAD AMIN</t>
  </si>
  <si>
    <t>1840041</t>
  </si>
  <si>
    <t>5770246</t>
  </si>
  <si>
    <t>8230019</t>
  </si>
  <si>
    <t>05.01.2015</t>
  </si>
  <si>
    <t>ERKIN QIZI</t>
  </si>
  <si>
    <t>0298860</t>
  </si>
  <si>
    <t>DILNOZAXON</t>
  </si>
  <si>
    <t>MO‘YDIN QIZI</t>
  </si>
  <si>
    <t>1120769</t>
  </si>
  <si>
    <t>26.03.2013</t>
  </si>
  <si>
    <t>MUYDIN</t>
  </si>
  <si>
    <t>1111668</t>
  </si>
  <si>
    <t>23.03.2013</t>
  </si>
  <si>
    <t>MAXSUDOVA</t>
  </si>
  <si>
    <t>EGAMBERDIYEVNA</t>
  </si>
  <si>
    <t>3381245</t>
  </si>
  <si>
    <t>20.11.2013</t>
  </si>
  <si>
    <t>MAXSUTALIYEV</t>
  </si>
  <si>
    <t>ABDIJALIL</t>
  </si>
  <si>
    <t>TASHLANBOY O‘G‘LI</t>
  </si>
  <si>
    <t>MAKHSUTALIEV</t>
  </si>
  <si>
    <t>2075391</t>
  </si>
  <si>
    <t>31605921410095</t>
  </si>
  <si>
    <t>MENGLIYEV</t>
  </si>
  <si>
    <t>DASTONJON</t>
  </si>
  <si>
    <t>XURRAM O‘G‘LI</t>
  </si>
  <si>
    <t>4407771</t>
  </si>
  <si>
    <t>10.07.2016</t>
  </si>
  <si>
    <t>MENGTO‘RAYEV</t>
  </si>
  <si>
    <t>1941789</t>
  </si>
  <si>
    <t>01.06.2019</t>
  </si>
  <si>
    <t>MILIBAYEV</t>
  </si>
  <si>
    <t>0732836</t>
  </si>
  <si>
    <t>MIRALIMOVA</t>
  </si>
  <si>
    <t>NODIRBEK QIZI</t>
  </si>
  <si>
    <t>5331133</t>
  </si>
  <si>
    <t>10.05.2014</t>
  </si>
  <si>
    <t>MAXAMADILAEVNA</t>
  </si>
  <si>
    <t>UMIDAHON</t>
  </si>
  <si>
    <t>2542051</t>
  </si>
  <si>
    <t>42611721230021</t>
  </si>
  <si>
    <t>MIRSAATOV</t>
  </si>
  <si>
    <t>MIRSIDIK</t>
  </si>
  <si>
    <t>0516598</t>
  </si>
  <si>
    <t>MIRSOLIXOV</t>
  </si>
  <si>
    <t>MIRAZIM O‘G‘LI</t>
  </si>
  <si>
    <t>0208594</t>
  </si>
  <si>
    <t>04.03.2021</t>
  </si>
  <si>
    <t>MIRZAABDULLA</t>
  </si>
  <si>
    <t>0070650</t>
  </si>
  <si>
    <t>OYSHAXON</t>
  </si>
  <si>
    <t>MUXAMMADAYUBXON QIZI</t>
  </si>
  <si>
    <t>MIRZAAHMEDOVA</t>
  </si>
  <si>
    <t>OYSHAHON</t>
  </si>
  <si>
    <t>1111662</t>
  </si>
  <si>
    <t>42306932170102</t>
  </si>
  <si>
    <t>4143359</t>
  </si>
  <si>
    <t>MIRZALIYEVA</t>
  </si>
  <si>
    <t>MAYRAMGUL</t>
  </si>
  <si>
    <t>XIVALIYEVNA</t>
  </si>
  <si>
    <t>MIRZALIEVA</t>
  </si>
  <si>
    <t>MAIRAMGUL</t>
  </si>
  <si>
    <t>0474417</t>
  </si>
  <si>
    <t>ABDIQODIR O‘G‘LI</t>
  </si>
  <si>
    <t>7930398</t>
  </si>
  <si>
    <t>13.12.2014</t>
  </si>
  <si>
    <t>4671767</t>
  </si>
  <si>
    <t>12.03.2014</t>
  </si>
  <si>
    <t>NEMATJON O‘G‘LI</t>
  </si>
  <si>
    <t>5346367</t>
  </si>
  <si>
    <t>AXMADJONOVICH</t>
  </si>
  <si>
    <t>0289261</t>
  </si>
  <si>
    <t>O‘TKIR</t>
  </si>
  <si>
    <t>MURADULLOYEVICH</t>
  </si>
  <si>
    <t>5417086</t>
  </si>
  <si>
    <t>12.05.2014</t>
  </si>
  <si>
    <t>7015662</t>
  </si>
  <si>
    <t>19.09.2014</t>
  </si>
  <si>
    <t>MIRZOKULOVA</t>
  </si>
  <si>
    <t>IZZATULLOYEVNA</t>
  </si>
  <si>
    <t xml:space="preserve">Тожикистон </t>
  </si>
  <si>
    <t>2054394</t>
  </si>
  <si>
    <t>06.06.2011</t>
  </si>
  <si>
    <t>O‘KTAMOVICH</t>
  </si>
  <si>
    <t>2914770</t>
  </si>
  <si>
    <t>21.09.2013</t>
  </si>
  <si>
    <t>MOROZOV</t>
  </si>
  <si>
    <t>ANTON</t>
  </si>
  <si>
    <t>GEORGIYEVICH</t>
  </si>
  <si>
    <t>1489178</t>
  </si>
  <si>
    <t>31112861450017</t>
  </si>
  <si>
    <t>NUMONOVICH</t>
  </si>
  <si>
    <t>0287654</t>
  </si>
  <si>
    <t>KAMALDINOVICH</t>
  </si>
  <si>
    <t>4210725</t>
  </si>
  <si>
    <t>AKILBEK</t>
  </si>
  <si>
    <t>YERKINOVICH</t>
  </si>
  <si>
    <t>0682399</t>
  </si>
  <si>
    <t>10.08.2015</t>
  </si>
  <si>
    <t>ABDULLAZIZ</t>
  </si>
  <si>
    <t>MA’SUD O‘G‘LI</t>
  </si>
  <si>
    <t>2572405</t>
  </si>
  <si>
    <t>19.12.2019</t>
  </si>
  <si>
    <t>MURODULLAYEVA</t>
  </si>
  <si>
    <t>SHERALI QIZI</t>
  </si>
  <si>
    <t>0142199</t>
  </si>
  <si>
    <t>MURTAZAYEV</t>
  </si>
  <si>
    <t>ABRORXON</t>
  </si>
  <si>
    <t>AZIZULLAYEVICH</t>
  </si>
  <si>
    <t>ABRORHON</t>
  </si>
  <si>
    <t>2585354</t>
  </si>
  <si>
    <t>32307901470020</t>
  </si>
  <si>
    <t>MURTAZAYEVA</t>
  </si>
  <si>
    <t>MAXSUNA</t>
  </si>
  <si>
    <t>AZIZULLO QIZI</t>
  </si>
  <si>
    <t>MAHSUNA</t>
  </si>
  <si>
    <t>2585355</t>
  </si>
  <si>
    <t>40505931470028</t>
  </si>
  <si>
    <t>MUSAJONOVA</t>
  </si>
  <si>
    <t>SABITOVNA</t>
  </si>
  <si>
    <t>0704398</t>
  </si>
  <si>
    <t>SHERZAD</t>
  </si>
  <si>
    <t>0550338</t>
  </si>
  <si>
    <t>MUSINA</t>
  </si>
  <si>
    <t>SHARIPOVNA</t>
  </si>
  <si>
    <t>1463067</t>
  </si>
  <si>
    <t>42011861450013</t>
  </si>
  <si>
    <t>MUTALIBOV</t>
  </si>
  <si>
    <t>SOXIBILLO</t>
  </si>
  <si>
    <t>SOHIBILLO</t>
  </si>
  <si>
    <t>1309077</t>
  </si>
  <si>
    <t>33001934190061</t>
  </si>
  <si>
    <t>2566763</t>
  </si>
  <si>
    <t>12.08.2013</t>
  </si>
  <si>
    <t>2705421</t>
  </si>
  <si>
    <t>FARIRIDDIN O‘G‘LI</t>
  </si>
  <si>
    <t>2623699</t>
  </si>
  <si>
    <t>30803931440010</t>
  </si>
  <si>
    <t>MUXITDINOVA</t>
  </si>
  <si>
    <t>SOBIROVNA</t>
  </si>
  <si>
    <t>9496302</t>
  </si>
  <si>
    <t>30.04.2015</t>
  </si>
  <si>
    <t>MUYDINOVA</t>
  </si>
  <si>
    <t>NURDINJANOVNA</t>
  </si>
  <si>
    <t>2041261</t>
  </si>
  <si>
    <t>ABDUVASIKOVICH</t>
  </si>
  <si>
    <t>0092425</t>
  </si>
  <si>
    <t>SAFARBOY</t>
  </si>
  <si>
    <t>1243455</t>
  </si>
  <si>
    <t>33103714050018</t>
  </si>
  <si>
    <t>3167492</t>
  </si>
  <si>
    <t>GANIYEVICH</t>
  </si>
  <si>
    <t>2983619</t>
  </si>
  <si>
    <t>33009881390187</t>
  </si>
  <si>
    <t>NAJMIDDINOVA</t>
  </si>
  <si>
    <t>ROBIYAXON</t>
  </si>
  <si>
    <t>BAXRIDDIN QIZI</t>
  </si>
  <si>
    <t>0799227</t>
  </si>
  <si>
    <t>12.08.2015</t>
  </si>
  <si>
    <t>NAJMIDINOV</t>
  </si>
  <si>
    <t>SADRIDIN O‘G‘LI</t>
  </si>
  <si>
    <t>3111492</t>
  </si>
  <si>
    <t>32903924190042</t>
  </si>
  <si>
    <t>0907908</t>
  </si>
  <si>
    <t>15.02.2013</t>
  </si>
  <si>
    <t>JAXONGIROVICH</t>
  </si>
  <si>
    <t>20.09.2013</t>
  </si>
  <si>
    <t>NILUFARXON</t>
  </si>
  <si>
    <t>YULDASHBOY QIZI</t>
  </si>
  <si>
    <t>0398069</t>
  </si>
  <si>
    <t>10.07.2015</t>
  </si>
  <si>
    <t>3067519</t>
  </si>
  <si>
    <t>30109861240040</t>
  </si>
  <si>
    <t>DJABARALIYEVNA</t>
  </si>
  <si>
    <t>2677207</t>
  </si>
  <si>
    <t>40707791360028</t>
  </si>
  <si>
    <t>MEXRINISO</t>
  </si>
  <si>
    <t>KAXRAMONOVNA</t>
  </si>
  <si>
    <t>8207730</t>
  </si>
  <si>
    <t>04.01.2015</t>
  </si>
  <si>
    <t>DASTONBEK</t>
  </si>
  <si>
    <t>AROBBAY O‘G‘LI</t>
  </si>
  <si>
    <t>1000518</t>
  </si>
  <si>
    <t>30503881390084</t>
  </si>
  <si>
    <t>NAZMIDDINOV</t>
  </si>
  <si>
    <t>QAMARIDDIN</t>
  </si>
  <si>
    <t>XIROJIDDINOVICH</t>
  </si>
  <si>
    <t>5611121</t>
  </si>
  <si>
    <t>30.12.2016</t>
  </si>
  <si>
    <t>0513022</t>
  </si>
  <si>
    <t>26.07.2015</t>
  </si>
  <si>
    <t>6563563</t>
  </si>
  <si>
    <t>NISHANOV</t>
  </si>
  <si>
    <t>TURGUNOVICH</t>
  </si>
  <si>
    <t>1362298</t>
  </si>
  <si>
    <t>31407761240102</t>
  </si>
  <si>
    <t>NISHANOVA</t>
  </si>
  <si>
    <t>TURSUNBAYEVNA</t>
  </si>
  <si>
    <t>0165771</t>
  </si>
  <si>
    <t>40501801240052</t>
  </si>
  <si>
    <t>YUNUSHANOVICH</t>
  </si>
  <si>
    <t>0824341</t>
  </si>
  <si>
    <t>32411770220010</t>
  </si>
  <si>
    <t>AKBARXON</t>
  </si>
  <si>
    <t>ODILXON O‘G‘LI</t>
  </si>
  <si>
    <t>7677769</t>
  </si>
  <si>
    <t>21.11.2014</t>
  </si>
  <si>
    <t>NORKULOV</t>
  </si>
  <si>
    <t>BATIR O‘G‘LI</t>
  </si>
  <si>
    <t>0183502</t>
  </si>
  <si>
    <t>01.08.2012</t>
  </si>
  <si>
    <t>MAXAMAD O‘G‘LI</t>
  </si>
  <si>
    <t>6898635</t>
  </si>
  <si>
    <t>NORMATOVA</t>
  </si>
  <si>
    <t>ZILOLAXON</t>
  </si>
  <si>
    <t>6565179</t>
  </si>
  <si>
    <t>ZULFIZAR</t>
  </si>
  <si>
    <t>RAXIMJONOVNA</t>
  </si>
  <si>
    <t>6660660</t>
  </si>
  <si>
    <t>22.08.2014</t>
  </si>
  <si>
    <t>5698080</t>
  </si>
  <si>
    <t>06.06.2014</t>
  </si>
  <si>
    <t>41208801280044</t>
  </si>
  <si>
    <t>6937659</t>
  </si>
  <si>
    <t>17.09.2014</t>
  </si>
  <si>
    <t>NORQULOVA</t>
  </si>
  <si>
    <t>ZUHRA</t>
  </si>
  <si>
    <t>BOTIR QIZI</t>
  </si>
  <si>
    <t>6937737</t>
  </si>
  <si>
    <t>6940729</t>
  </si>
  <si>
    <t>NUMANOVA</t>
  </si>
  <si>
    <t>MOXIDILXON</t>
  </si>
  <si>
    <t>POZILJONOVNA</t>
  </si>
  <si>
    <t>0661332</t>
  </si>
  <si>
    <t>11.01.2013</t>
  </si>
  <si>
    <t>MAXABATXON</t>
  </si>
  <si>
    <t>2016272</t>
  </si>
  <si>
    <t>NURALIYEVA</t>
  </si>
  <si>
    <t>NABIJON QIZI</t>
  </si>
  <si>
    <t>6661728</t>
  </si>
  <si>
    <t>26.08.2014</t>
  </si>
  <si>
    <t>3806291</t>
  </si>
  <si>
    <t>NURILLAYEV</t>
  </si>
  <si>
    <t>SHUKURILLO O‘G‘LI</t>
  </si>
  <si>
    <t>0544232</t>
  </si>
  <si>
    <t>28.07.2015</t>
  </si>
  <si>
    <t>NURJANOVA</t>
  </si>
  <si>
    <t>0135214</t>
  </si>
  <si>
    <t>11.03.2013</t>
  </si>
  <si>
    <t>1211071</t>
  </si>
  <si>
    <t>O‘KTAMBEKOV</t>
  </si>
  <si>
    <t>XOTAMBEK O‘G‘LI</t>
  </si>
  <si>
    <t>UKTAMBEKOV</t>
  </si>
  <si>
    <t>2346736</t>
  </si>
  <si>
    <t>32503931220079</t>
  </si>
  <si>
    <t>XOTAMJON O‘G‘LI</t>
  </si>
  <si>
    <t>4635871</t>
  </si>
  <si>
    <t>O‘LMASOV</t>
  </si>
  <si>
    <t>O‘TKUROVICH</t>
  </si>
  <si>
    <t>1288180</t>
  </si>
  <si>
    <t>01.10.2015</t>
  </si>
  <si>
    <t>O‘RAZALIYEVA</t>
  </si>
  <si>
    <t>ABDUSHUKUR QIZI</t>
  </si>
  <si>
    <t>8346397</t>
  </si>
  <si>
    <t>15.01.2015</t>
  </si>
  <si>
    <t>42509932950044</t>
  </si>
  <si>
    <t>O‘SAROV</t>
  </si>
  <si>
    <t>4721897</t>
  </si>
  <si>
    <t>ABOBAKIRBEK</t>
  </si>
  <si>
    <t>OZODBEK O‘G‘LI</t>
  </si>
  <si>
    <t>5825752</t>
  </si>
  <si>
    <t>MU’ATTAR</t>
  </si>
  <si>
    <t>TURSUNOVNA</t>
  </si>
  <si>
    <t>0255648</t>
  </si>
  <si>
    <t>40107853920050</t>
  </si>
  <si>
    <t>SHAHBOZ</t>
  </si>
  <si>
    <t>HODI O‘G‘LI</t>
  </si>
  <si>
    <t>3530882</t>
  </si>
  <si>
    <t>ABDILHODIY</t>
  </si>
  <si>
    <t>3499189</t>
  </si>
  <si>
    <t>23.03.2016</t>
  </si>
  <si>
    <t>IBROXIMJONOVNA</t>
  </si>
  <si>
    <t>7543182</t>
  </si>
  <si>
    <t>12.11.2014</t>
  </si>
  <si>
    <t>OLLOKULOVA</t>
  </si>
  <si>
    <t>DILRABOHON</t>
  </si>
  <si>
    <t>0060357</t>
  </si>
  <si>
    <t>O'LMASOV</t>
  </si>
  <si>
    <t>ABDUHOLIQ</t>
  </si>
  <si>
    <t>2476273</t>
  </si>
  <si>
    <t>ONARBOYEVA</t>
  </si>
  <si>
    <t>SAYDIVOQQOSOVNA</t>
  </si>
  <si>
    <t>4688083</t>
  </si>
  <si>
    <t>41809871380036</t>
  </si>
  <si>
    <t>ORIBBAYEVA</t>
  </si>
  <si>
    <t>ABDULLO QIZI</t>
  </si>
  <si>
    <t>ORIBBAEVA</t>
  </si>
  <si>
    <t>2173250</t>
  </si>
  <si>
    <t>42708902170202</t>
  </si>
  <si>
    <t>NIMATILLAEVICH</t>
  </si>
  <si>
    <t>0806601</t>
  </si>
  <si>
    <t>32004822340039</t>
  </si>
  <si>
    <t>0826216</t>
  </si>
  <si>
    <t>08.02.2013</t>
  </si>
  <si>
    <t>O'SAROV</t>
  </si>
  <si>
    <t>3685570</t>
  </si>
  <si>
    <t>32507881390037</t>
  </si>
  <si>
    <t>OSTANAKULOV</t>
  </si>
  <si>
    <t>DJAXONGIR</t>
  </si>
  <si>
    <t>BAXRONOVICH</t>
  </si>
  <si>
    <t>0340780</t>
  </si>
  <si>
    <t>28.11.2018</t>
  </si>
  <si>
    <t>DJAMOL</t>
  </si>
  <si>
    <t>0115058</t>
  </si>
  <si>
    <t>03.02.2021</t>
  </si>
  <si>
    <t>0260714</t>
  </si>
  <si>
    <t>25.03.2021</t>
  </si>
  <si>
    <t>2091014</t>
  </si>
  <si>
    <t>19.07.2019</t>
  </si>
  <si>
    <t>ABDULAZIZXON</t>
  </si>
  <si>
    <t>AXMADXON O‘G‘LI</t>
  </si>
  <si>
    <t>7106535</t>
  </si>
  <si>
    <t>02.07.2017</t>
  </si>
  <si>
    <t>POZILJONOV</t>
  </si>
  <si>
    <t>TO‘LKINJON O‘G‘LI</t>
  </si>
  <si>
    <t>3449907</t>
  </si>
  <si>
    <t>29.11.2013</t>
  </si>
  <si>
    <t>QULDOSHEVICH</t>
  </si>
  <si>
    <t>2410575</t>
  </si>
  <si>
    <t>31707903950059</t>
  </si>
  <si>
    <t>XABIB</t>
  </si>
  <si>
    <t>3245213</t>
  </si>
  <si>
    <t>24.02.2016</t>
  </si>
  <si>
    <t>4262339</t>
  </si>
  <si>
    <t>QAMBAROVA</t>
  </si>
  <si>
    <t>MUNIR QIZI</t>
  </si>
  <si>
    <t>6606842</t>
  </si>
  <si>
    <t>23.08.2014</t>
  </si>
  <si>
    <t>5458945</t>
  </si>
  <si>
    <t>7441651</t>
  </si>
  <si>
    <t>05.11.2014</t>
  </si>
  <si>
    <t>7479792</t>
  </si>
  <si>
    <t>52612055110015</t>
  </si>
  <si>
    <t>QAYUMOVA</t>
  </si>
  <si>
    <t>KHADICHA</t>
  </si>
  <si>
    <t>2996752</t>
  </si>
  <si>
    <t>41708773920017</t>
  </si>
  <si>
    <t>MO‘YDINOVICH</t>
  </si>
  <si>
    <t>0764072</t>
  </si>
  <si>
    <t>09.10.1998</t>
  </si>
  <si>
    <t>SUVONQULOVICH</t>
  </si>
  <si>
    <t>4969336</t>
  </si>
  <si>
    <t>02.04.2014</t>
  </si>
  <si>
    <t>QO‘LDASHEV</t>
  </si>
  <si>
    <t>ABDULLAJON</t>
  </si>
  <si>
    <t>7123751</t>
  </si>
  <si>
    <t>30.09.2014</t>
  </si>
  <si>
    <t>7605556</t>
  </si>
  <si>
    <t>QO‘LDASHEVA</t>
  </si>
  <si>
    <t>SANOBARXON</t>
  </si>
  <si>
    <t>7598290</t>
  </si>
  <si>
    <t>15.11.2014</t>
  </si>
  <si>
    <t>QO‘LDOSHEVA</t>
  </si>
  <si>
    <t>ABDUKARIMOVNA</t>
  </si>
  <si>
    <t>2287868</t>
  </si>
  <si>
    <t>7601854</t>
  </si>
  <si>
    <t>0658613</t>
  </si>
  <si>
    <t>JUMAGUL</t>
  </si>
  <si>
    <t>REJABBOYEVNA</t>
  </si>
  <si>
    <t>8012535</t>
  </si>
  <si>
    <t>15.12.2014</t>
  </si>
  <si>
    <t>QORABAEV</t>
  </si>
  <si>
    <t>TOHIRJON</t>
  </si>
  <si>
    <t>ABDUBORIEVICH</t>
  </si>
  <si>
    <t>KORABAYEV</t>
  </si>
  <si>
    <t>1192580</t>
  </si>
  <si>
    <t>32112832180089</t>
  </si>
  <si>
    <t>FARUX</t>
  </si>
  <si>
    <t>MUZAFAR O‘G‘LI</t>
  </si>
  <si>
    <t>KORABOEV</t>
  </si>
  <si>
    <t>FARUKH</t>
  </si>
  <si>
    <t>8439505</t>
  </si>
  <si>
    <t>32508985200039</t>
  </si>
  <si>
    <t>QORATOYEV</t>
  </si>
  <si>
    <t>USMONOVICH</t>
  </si>
  <si>
    <t>6654565</t>
  </si>
  <si>
    <t>G'ANISHER QIZI</t>
  </si>
  <si>
    <t>3536293</t>
  </si>
  <si>
    <t>29.03.2012</t>
  </si>
  <si>
    <t>QUCHQOROVA</t>
  </si>
  <si>
    <t>3536294</t>
  </si>
  <si>
    <t>ZOYIDOVICH</t>
  </si>
  <si>
    <t>2488834</t>
  </si>
  <si>
    <t>QAHOROVICH</t>
  </si>
  <si>
    <t>2250065</t>
  </si>
  <si>
    <t>31402903920036</t>
  </si>
  <si>
    <t>TASNIMAXON</t>
  </si>
  <si>
    <t>ZOKIRJON QIZI</t>
  </si>
  <si>
    <t>2761499</t>
  </si>
  <si>
    <t>QULDOSHEV</t>
  </si>
  <si>
    <t>ABDIRASHID</t>
  </si>
  <si>
    <t>2761653</t>
  </si>
  <si>
    <t>QUQONBOYEV</t>
  </si>
  <si>
    <t>ZAID</t>
  </si>
  <si>
    <t>7495419</t>
  </si>
  <si>
    <t>07.11.2014</t>
  </si>
  <si>
    <t>ESANOVICH</t>
  </si>
  <si>
    <t>9337491</t>
  </si>
  <si>
    <t>18.04.2018</t>
  </si>
  <si>
    <t>ABDURAXIMJON</t>
  </si>
  <si>
    <t>ESAN O‘G‘LI</t>
  </si>
  <si>
    <t>1802170</t>
  </si>
  <si>
    <t>03.04.2019</t>
  </si>
  <si>
    <t>8559174</t>
  </si>
  <si>
    <t>25.01.2015</t>
  </si>
  <si>
    <t>0043137</t>
  </si>
  <si>
    <t>QUTBIDDINOV</t>
  </si>
  <si>
    <t>BILALXON</t>
  </si>
  <si>
    <t>XIKMATILLO O‘G‘LI</t>
  </si>
  <si>
    <t>KUTBIDDINOV</t>
  </si>
  <si>
    <t>BILALKHON</t>
  </si>
  <si>
    <t>2904298</t>
  </si>
  <si>
    <t>31206953920086</t>
  </si>
  <si>
    <t>RADJAPOVA</t>
  </si>
  <si>
    <t>RAHBAROV</t>
  </si>
  <si>
    <t>4890389</t>
  </si>
  <si>
    <t>30.08.2016</t>
  </si>
  <si>
    <t>ZOIR QIZI</t>
  </si>
  <si>
    <t>1961004</t>
  </si>
  <si>
    <t>UMEDJON O‘G‘LI</t>
  </si>
  <si>
    <t>6943791</t>
  </si>
  <si>
    <t>21.09.2014</t>
  </si>
  <si>
    <t>RAJAMETOVA</t>
  </si>
  <si>
    <t>QOBIL QIZI</t>
  </si>
  <si>
    <t>0586057</t>
  </si>
  <si>
    <t>62202016860032</t>
  </si>
  <si>
    <t>RAMATOV</t>
  </si>
  <si>
    <t>KURBONBOYEVICH</t>
  </si>
  <si>
    <t>9671622</t>
  </si>
  <si>
    <t>15.05.2015</t>
  </si>
  <si>
    <t>RAMAZONOVA</t>
  </si>
  <si>
    <t>SHOIRAKHON</t>
  </si>
  <si>
    <t>1911196</t>
  </si>
  <si>
    <t>41412801400010</t>
  </si>
  <si>
    <t>RASAMATOV</t>
  </si>
  <si>
    <t>TOJIMAT O‘G‘LI</t>
  </si>
  <si>
    <t>0188823</t>
  </si>
  <si>
    <t>13.11.2018</t>
  </si>
  <si>
    <t>RAUFOV</t>
  </si>
  <si>
    <t>RAUF O‘G‘LI</t>
  </si>
  <si>
    <t>1881558</t>
  </si>
  <si>
    <t>13.11.2015</t>
  </si>
  <si>
    <t>RAUPOV</t>
  </si>
  <si>
    <t>FARIDUN</t>
  </si>
  <si>
    <t>FURKATOVICH</t>
  </si>
  <si>
    <t>3918239</t>
  </si>
  <si>
    <t>12.07.2023</t>
  </si>
  <si>
    <t>RAXIMKULOV</t>
  </si>
  <si>
    <t>8886554</t>
  </si>
  <si>
    <t>06.02.2015</t>
  </si>
  <si>
    <t>XAFIZOVICH</t>
  </si>
  <si>
    <t>1522220</t>
  </si>
  <si>
    <t>30109792170168</t>
  </si>
  <si>
    <t>JAVLON O‘G‘LI</t>
  </si>
  <si>
    <t>0907790</t>
  </si>
  <si>
    <t>01.09.2018</t>
  </si>
  <si>
    <t>0792561</t>
  </si>
  <si>
    <t>18.08.2018</t>
  </si>
  <si>
    <t>XAKIMA</t>
  </si>
  <si>
    <t>AMINABONU</t>
  </si>
  <si>
    <t>JAVLON QIZI</t>
  </si>
  <si>
    <t>0792771</t>
  </si>
  <si>
    <t>17.08.2018</t>
  </si>
  <si>
    <t>0176382</t>
  </si>
  <si>
    <t>27.07.2012</t>
  </si>
  <si>
    <t>GARIBJANOVNA</t>
  </si>
  <si>
    <t>9826355</t>
  </si>
  <si>
    <t>27.05.2015</t>
  </si>
  <si>
    <t>2908715</t>
  </si>
  <si>
    <t>MUNIR</t>
  </si>
  <si>
    <t>6078091</t>
  </si>
  <si>
    <t>01.03.2017</t>
  </si>
  <si>
    <t>1377251</t>
  </si>
  <si>
    <t>23.05.2022</t>
  </si>
  <si>
    <t>0219782</t>
  </si>
  <si>
    <t>22.06.2015</t>
  </si>
  <si>
    <t>RAYIMJONOV</t>
  </si>
  <si>
    <t>ERKINJONOVICH</t>
  </si>
  <si>
    <t>RAZZAQOV</t>
  </si>
  <si>
    <t>ABDUMANNON</t>
  </si>
  <si>
    <t>BORATBOY O‘G‘LI</t>
  </si>
  <si>
    <t>7847883</t>
  </si>
  <si>
    <t>03.12.2014</t>
  </si>
  <si>
    <t>4140449</t>
  </si>
  <si>
    <t>10.06.2016</t>
  </si>
  <si>
    <t>7172369</t>
  </si>
  <si>
    <t>10.10.2014</t>
  </si>
  <si>
    <t>ABDUSOLOMOVICH</t>
  </si>
  <si>
    <t>6980934</t>
  </si>
  <si>
    <t>DILDARA</t>
  </si>
  <si>
    <t>7687458</t>
  </si>
  <si>
    <t>09.09.2017</t>
  </si>
  <si>
    <t>ABDUJABBOR QIZI</t>
  </si>
  <si>
    <t>0023067</t>
  </si>
  <si>
    <t>08.01.2021</t>
  </si>
  <si>
    <t>RUSTAMXO‘JAYEVA</t>
  </si>
  <si>
    <t>AHMADXUJA QIZI</t>
  </si>
  <si>
    <t>3828587</t>
  </si>
  <si>
    <t>04.01.2014</t>
  </si>
  <si>
    <t>ASAT</t>
  </si>
  <si>
    <t>ASLAMOVICH</t>
  </si>
  <si>
    <t>1421393</t>
  </si>
  <si>
    <t>6575689</t>
  </si>
  <si>
    <t>21.08.2014</t>
  </si>
  <si>
    <t>RUZMETOV</t>
  </si>
  <si>
    <t>OKTAMOVICH</t>
  </si>
  <si>
    <t>0245691</t>
  </si>
  <si>
    <t>RUZMETOVA</t>
  </si>
  <si>
    <t>SHARIFA</t>
  </si>
  <si>
    <t>BAXODIROVNA</t>
  </si>
  <si>
    <t>0307635</t>
  </si>
  <si>
    <t>NADJIMITDINOVICH</t>
  </si>
  <si>
    <t>1666607</t>
  </si>
  <si>
    <t>32101630220035</t>
  </si>
  <si>
    <t>SABIROVA</t>
  </si>
  <si>
    <t>AXROR QIZI</t>
  </si>
  <si>
    <t>4322946</t>
  </si>
  <si>
    <t>AXRAR QIZI</t>
  </si>
  <si>
    <t>2807851</t>
  </si>
  <si>
    <t>05.09.2013</t>
  </si>
  <si>
    <t>MARG`UBA</t>
  </si>
  <si>
    <t>IBRAGIMJANOVNA</t>
  </si>
  <si>
    <t>3846732</t>
  </si>
  <si>
    <t>41811791450025</t>
  </si>
  <si>
    <t>SADIQOV</t>
  </si>
  <si>
    <t>MAXAMADALI</t>
  </si>
  <si>
    <t>5670785</t>
  </si>
  <si>
    <t>SADIROV</t>
  </si>
  <si>
    <t>0913470</t>
  </si>
  <si>
    <t>18.02.2013</t>
  </si>
  <si>
    <t>1539812</t>
  </si>
  <si>
    <t>08.10.2015</t>
  </si>
  <si>
    <t>SULTON</t>
  </si>
  <si>
    <t>BAXRANOVICH</t>
  </si>
  <si>
    <t>0356133</t>
  </si>
  <si>
    <t>32905660930016</t>
  </si>
  <si>
    <t>2430920</t>
  </si>
  <si>
    <t>1380363</t>
  </si>
  <si>
    <t>32008823080015</t>
  </si>
  <si>
    <t>ABDUALIMOVNA</t>
  </si>
  <si>
    <t>3722302</t>
  </si>
  <si>
    <t>21.12.2013</t>
  </si>
  <si>
    <t>SAIPNAZAROVA</t>
  </si>
  <si>
    <t>SALIMJANOVNA</t>
  </si>
  <si>
    <t>0135154</t>
  </si>
  <si>
    <t>28.06.2012</t>
  </si>
  <si>
    <t>ROZIKJON O‘G‘LI</t>
  </si>
  <si>
    <t>8384482</t>
  </si>
  <si>
    <t>19.01.2015</t>
  </si>
  <si>
    <t>SALOXIDDINOV</t>
  </si>
  <si>
    <t>MUXAMMADAYUBXON O‘G‘LI</t>
  </si>
  <si>
    <t>SALOHIDDINOV</t>
  </si>
  <si>
    <t>ABDULVAHOB</t>
  </si>
  <si>
    <t>1936638</t>
  </si>
  <si>
    <t>32011912170016</t>
  </si>
  <si>
    <t>ABDUHAMIDOVICH</t>
  </si>
  <si>
    <t>0716362</t>
  </si>
  <si>
    <t>SAMIDINOV</t>
  </si>
  <si>
    <t>0525353</t>
  </si>
  <si>
    <t>31503751420025</t>
  </si>
  <si>
    <t>AYSHA</t>
  </si>
  <si>
    <t>YUSUFOVNA</t>
  </si>
  <si>
    <t>2623027</t>
  </si>
  <si>
    <t>23.09.2011</t>
  </si>
  <si>
    <t>SAYDALIYEVA</t>
  </si>
  <si>
    <t>UGILAY</t>
  </si>
  <si>
    <t>SAYDALIEVA</t>
  </si>
  <si>
    <t>2515291</t>
  </si>
  <si>
    <t>41410880510077</t>
  </si>
  <si>
    <t>SAYDALXONOV</t>
  </si>
  <si>
    <t>SULTON-SAIDXON</t>
  </si>
  <si>
    <t>ASROR O‘G‘LI</t>
  </si>
  <si>
    <t>1029603</t>
  </si>
  <si>
    <t>09.09.2015</t>
  </si>
  <si>
    <t>SAYDALXONOVA</t>
  </si>
  <si>
    <t>MUZAFAR QIZI</t>
  </si>
  <si>
    <t>3072058</t>
  </si>
  <si>
    <t>12.10.2020</t>
  </si>
  <si>
    <t>NASIBJONOVICH</t>
  </si>
  <si>
    <t>1221013</t>
  </si>
  <si>
    <t>SERKABOEV</t>
  </si>
  <si>
    <t>ABDUNAZAROVICH</t>
  </si>
  <si>
    <t>SERKABOYEV</t>
  </si>
  <si>
    <t>1526455</t>
  </si>
  <si>
    <t>32301882180017</t>
  </si>
  <si>
    <t>SERKAEV</t>
  </si>
  <si>
    <t>SAYFIDINOVICH</t>
  </si>
  <si>
    <t>SERKAYEV</t>
  </si>
  <si>
    <t>2059564</t>
  </si>
  <si>
    <t>31704892180021</t>
  </si>
  <si>
    <t>SAYDALI O‘G‘LI</t>
  </si>
  <si>
    <t>3260399</t>
  </si>
  <si>
    <t>28.02.2016</t>
  </si>
  <si>
    <t>SHAROPOVA</t>
  </si>
  <si>
    <t>YO‘LDASHBOYEVNA</t>
  </si>
  <si>
    <t>3131605</t>
  </si>
  <si>
    <t>12.10.2013</t>
  </si>
  <si>
    <t>SHAYDULLAYEV</t>
  </si>
  <si>
    <t>RAXMANKUL O‘G‘LI</t>
  </si>
  <si>
    <t>2049572</t>
  </si>
  <si>
    <t>MUXAMMADKARIM</t>
  </si>
  <si>
    <t>7532642</t>
  </si>
  <si>
    <t>29.11.2014</t>
  </si>
  <si>
    <t>NURILLAYEVNA</t>
  </si>
  <si>
    <t>3036901</t>
  </si>
  <si>
    <t>40102653880023</t>
  </si>
  <si>
    <t>7520448</t>
  </si>
  <si>
    <t>13.11.2014</t>
  </si>
  <si>
    <t>KURBANOVICH</t>
  </si>
  <si>
    <t>7008166</t>
  </si>
  <si>
    <t>16.09.2014</t>
  </si>
  <si>
    <t>ELMURODOVICH</t>
  </si>
  <si>
    <t>0778032</t>
  </si>
  <si>
    <t>03.11.2021</t>
  </si>
  <si>
    <t>XASANBEK</t>
  </si>
  <si>
    <t>3961435</t>
  </si>
  <si>
    <t>19.01.2014</t>
  </si>
  <si>
    <t>3961442</t>
  </si>
  <si>
    <t>SIROJOV</t>
  </si>
  <si>
    <t>MA’MUROVICH</t>
  </si>
  <si>
    <t>5846612</t>
  </si>
  <si>
    <t>20.06.2014</t>
  </si>
  <si>
    <t>2342437</t>
  </si>
  <si>
    <t>26.10.2019</t>
  </si>
  <si>
    <t>BESHIMOVICH</t>
  </si>
  <si>
    <t>0528618</t>
  </si>
  <si>
    <t>32109820970029</t>
  </si>
  <si>
    <t>SOBITOV</t>
  </si>
  <si>
    <t>3039686</t>
  </si>
  <si>
    <t>01.10.2013</t>
  </si>
  <si>
    <t>0849494</t>
  </si>
  <si>
    <t>12.02.2013</t>
  </si>
  <si>
    <t>0912605</t>
  </si>
  <si>
    <t>5586646</t>
  </si>
  <si>
    <t>SOLIYEVA</t>
  </si>
  <si>
    <t>TO‘LANBOY QIZI</t>
  </si>
  <si>
    <t>3507744</t>
  </si>
  <si>
    <t>RAHMATULLAYEVNA</t>
  </si>
  <si>
    <t>2015921</t>
  </si>
  <si>
    <t>42102811470141</t>
  </si>
  <si>
    <t>KOMILOVNA</t>
  </si>
  <si>
    <t>0772583</t>
  </si>
  <si>
    <t>40309690510016</t>
  </si>
  <si>
    <t>AMANOVICH</t>
  </si>
  <si>
    <t>SOQIEV</t>
  </si>
  <si>
    <t>1155861</t>
  </si>
  <si>
    <t>31504691420032</t>
  </si>
  <si>
    <t>SULEYMANOVA</t>
  </si>
  <si>
    <t>MADINABONU</t>
  </si>
  <si>
    <t>ERKINJON QIZI</t>
  </si>
  <si>
    <t>3187557</t>
  </si>
  <si>
    <t>24.10.2013</t>
  </si>
  <si>
    <t>AROBIDIN</t>
  </si>
  <si>
    <t>XAYITBOYEVICH</t>
  </si>
  <si>
    <t>SOOLTONOV</t>
  </si>
  <si>
    <t>0898328</t>
  </si>
  <si>
    <t>31205651420027</t>
  </si>
  <si>
    <t>RAXMATILLA</t>
  </si>
  <si>
    <t>0225214</t>
  </si>
  <si>
    <t>TADJIBAYEVA</t>
  </si>
  <si>
    <t>ZUMRATXON</t>
  </si>
  <si>
    <t>O‘RINBOYEVNA</t>
  </si>
  <si>
    <t>ZUMRATHON</t>
  </si>
  <si>
    <t>2002448</t>
  </si>
  <si>
    <t>MINURAXON</t>
  </si>
  <si>
    <t>YULDASHBOYEVNA</t>
  </si>
  <si>
    <t>TADZHIBAEVA</t>
  </si>
  <si>
    <t>MINURAHON</t>
  </si>
  <si>
    <t>2374604</t>
  </si>
  <si>
    <t>TAGAYEVA</t>
  </si>
  <si>
    <t>TAGAEVA</t>
  </si>
  <si>
    <t>1753934</t>
  </si>
  <si>
    <t>41201911811591</t>
  </si>
  <si>
    <t>XURSANOVNA</t>
  </si>
  <si>
    <t>2464068</t>
  </si>
  <si>
    <t>3245480</t>
  </si>
  <si>
    <t>06.11.2013</t>
  </si>
  <si>
    <t>G‘IYOSITDIN</t>
  </si>
  <si>
    <t>GIYOSITDIN</t>
  </si>
  <si>
    <t>0729051</t>
  </si>
  <si>
    <t>SOBIT</t>
  </si>
  <si>
    <t>XODIYEVICH</t>
  </si>
  <si>
    <t>2042609</t>
  </si>
  <si>
    <t>30409832170122</t>
  </si>
  <si>
    <t>TANGRIBERGANOVA</t>
  </si>
  <si>
    <t>QADAMBAYEVNA</t>
  </si>
  <si>
    <t>1045234</t>
  </si>
  <si>
    <t>41512853160042</t>
  </si>
  <si>
    <t>TASHKENBAYEV</t>
  </si>
  <si>
    <t>0293395</t>
  </si>
  <si>
    <t>10.10.2012</t>
  </si>
  <si>
    <t>0444945</t>
  </si>
  <si>
    <t>0001043</t>
  </si>
  <si>
    <t>TESHABAYEV</t>
  </si>
  <si>
    <t>MOMINJON</t>
  </si>
  <si>
    <t>IMAMJANOVICH</t>
  </si>
  <si>
    <t>TESHABOEV</t>
  </si>
  <si>
    <t>MOMINZHON</t>
  </si>
  <si>
    <t>0513742</t>
  </si>
  <si>
    <t>MIRZA</t>
  </si>
  <si>
    <t>39</t>
  </si>
  <si>
    <t>398119</t>
  </si>
  <si>
    <t>TILAVOLDIYEV</t>
  </si>
  <si>
    <t>0613945</t>
  </si>
  <si>
    <t>VOXIDJON O‘G‘LI</t>
  </si>
  <si>
    <t>2548466</t>
  </si>
  <si>
    <t>13.11.2009</t>
  </si>
  <si>
    <t>LUTFIDDINOVNA</t>
  </si>
  <si>
    <t>TILLAYEVA</t>
  </si>
  <si>
    <t>2676378</t>
  </si>
  <si>
    <t>42110861370069</t>
  </si>
  <si>
    <t>TILYAVOV</t>
  </si>
  <si>
    <t>1755183</t>
  </si>
  <si>
    <t>TO‘RAKULOVA</t>
  </si>
  <si>
    <t>SARVINOZ</t>
  </si>
  <si>
    <t>ADXAM QIZI</t>
  </si>
  <si>
    <t>4763320</t>
  </si>
  <si>
    <t>16.03.2014</t>
  </si>
  <si>
    <t>TO‘XTABOYEVA</t>
  </si>
  <si>
    <t>DILOBARXON</t>
  </si>
  <si>
    <t>IMINJONOVNA</t>
  </si>
  <si>
    <t>1496141</t>
  </si>
  <si>
    <t>TO‘XTAMUROTOV</t>
  </si>
  <si>
    <t>1169264</t>
  </si>
  <si>
    <t>04.04.2013</t>
  </si>
  <si>
    <t>2122262</t>
  </si>
  <si>
    <t>01.08.2019</t>
  </si>
  <si>
    <t>LUTFIDDINOVICH</t>
  </si>
  <si>
    <t>2322966</t>
  </si>
  <si>
    <t>27.07.2013</t>
  </si>
  <si>
    <t>TO‘YCHIYEV</t>
  </si>
  <si>
    <t>XOLMUXAMADOVICH</t>
  </si>
  <si>
    <t>4420345</t>
  </si>
  <si>
    <t>22.02.2014</t>
  </si>
  <si>
    <t>8537606</t>
  </si>
  <si>
    <t>29.01.2015</t>
  </si>
  <si>
    <t>0966626</t>
  </si>
  <si>
    <t>14.09.2018</t>
  </si>
  <si>
    <t>TOIROV</t>
  </si>
  <si>
    <t>MURODILLA O‘G‘LI</t>
  </si>
  <si>
    <t>1051908</t>
  </si>
  <si>
    <t>19.09.2018</t>
  </si>
  <si>
    <t>5318954</t>
  </si>
  <si>
    <t>08.12.2016</t>
  </si>
  <si>
    <t>ABDIRASULOVICH</t>
  </si>
  <si>
    <t>1107486</t>
  </si>
  <si>
    <t>TOJIBOEVA</t>
  </si>
  <si>
    <t>MUQADDAS</t>
  </si>
  <si>
    <t>NAZIRJON QIZI</t>
  </si>
  <si>
    <t>0252282</t>
  </si>
  <si>
    <t>SHEROZ</t>
  </si>
  <si>
    <t>2694712</t>
  </si>
  <si>
    <t>1452594</t>
  </si>
  <si>
    <t>30101750580039</t>
  </si>
  <si>
    <t>TOKTASHEVA</t>
  </si>
  <si>
    <t>RAFIKAXON</t>
  </si>
  <si>
    <t>ABDIGAPPOROVNA</t>
  </si>
  <si>
    <t>5124928</t>
  </si>
  <si>
    <t>16.04.2014</t>
  </si>
  <si>
    <t>2940751</t>
  </si>
  <si>
    <t>17.04.2016</t>
  </si>
  <si>
    <t>TOLIPJONOV</t>
  </si>
  <si>
    <t>QURBONJON</t>
  </si>
  <si>
    <t>0054703</t>
  </si>
  <si>
    <t>07.03.2012</t>
  </si>
  <si>
    <t>TO'RAYEV</t>
  </si>
  <si>
    <t>1611628</t>
  </si>
  <si>
    <t>31811621090015</t>
  </si>
  <si>
    <t>0929096</t>
  </si>
  <si>
    <t>31506681090043</t>
  </si>
  <si>
    <t>KALANDAR</t>
  </si>
  <si>
    <t>1765618</t>
  </si>
  <si>
    <t>33012701090013</t>
  </si>
  <si>
    <t>TOREMURATOV</t>
  </si>
  <si>
    <t>KOSHKARBAY</t>
  </si>
  <si>
    <t>JALGASOVICH</t>
  </si>
  <si>
    <t>1126272</t>
  </si>
  <si>
    <t>27.03.2018</t>
  </si>
  <si>
    <t>TOSHBEKOV</t>
  </si>
  <si>
    <t>SHOXJAXONGIRBEK</t>
  </si>
  <si>
    <t>SHOHJAHONGIRBEK</t>
  </si>
  <si>
    <t>3131323</t>
  </si>
  <si>
    <t>32311944250044</t>
  </si>
  <si>
    <t>TOSHBOBOYEVA</t>
  </si>
  <si>
    <t>FURQAT QIZI</t>
  </si>
  <si>
    <t>8413825</t>
  </si>
  <si>
    <t>TOSHBOLTAYEV</t>
  </si>
  <si>
    <t>G‘OLIBJON</t>
  </si>
  <si>
    <t>MASHRABOVICH</t>
  </si>
  <si>
    <t>7484943</t>
  </si>
  <si>
    <t>TOSHMAMATOV</t>
  </si>
  <si>
    <t>ILYOSJON</t>
  </si>
  <si>
    <t>ISMATILLA O‘G‘LI</t>
  </si>
  <si>
    <t>1980026</t>
  </si>
  <si>
    <t>31510912180043</t>
  </si>
  <si>
    <t>SUNNATILLOEVICH</t>
  </si>
  <si>
    <t>1607273</t>
  </si>
  <si>
    <t>30501872180061</t>
  </si>
  <si>
    <t>ANVARDINOVNA</t>
  </si>
  <si>
    <t>1074719</t>
  </si>
  <si>
    <t>NOZIMOVICH</t>
  </si>
  <si>
    <t>TOXTASHEV</t>
  </si>
  <si>
    <t>1409023</t>
  </si>
  <si>
    <t>25.03.2011</t>
  </si>
  <si>
    <t>ISROIL</t>
  </si>
  <si>
    <t>UKTAMJONOVICH</t>
  </si>
  <si>
    <t>7497662</t>
  </si>
  <si>
    <t>MARJONABONU</t>
  </si>
  <si>
    <t>4763304</t>
  </si>
  <si>
    <t>61104095550013</t>
  </si>
  <si>
    <t>4763293</t>
  </si>
  <si>
    <t>MEXRIDINOVNA</t>
  </si>
  <si>
    <t>2213273</t>
  </si>
  <si>
    <t>42102893920059</t>
  </si>
  <si>
    <t>TURAYEVA</t>
  </si>
  <si>
    <t>RINAT QIZI</t>
  </si>
  <si>
    <t>2662038</t>
  </si>
  <si>
    <t>22.08.2013</t>
  </si>
  <si>
    <t>9219143</t>
  </si>
  <si>
    <t>31.03.2015</t>
  </si>
  <si>
    <t>TURMANOV</t>
  </si>
  <si>
    <t>PULAT</t>
  </si>
  <si>
    <t>MAXAMMADOVICH</t>
  </si>
  <si>
    <t>0846402</t>
  </si>
  <si>
    <t>31706810660033</t>
  </si>
  <si>
    <t>TURSINOVA</t>
  </si>
  <si>
    <t>KAMILJONOVNA</t>
  </si>
  <si>
    <t>Қозоғистон</t>
  </si>
  <si>
    <t>2152724</t>
  </si>
  <si>
    <t>41012940470129</t>
  </si>
  <si>
    <t>JASURXUJA</t>
  </si>
  <si>
    <t>2847387</t>
  </si>
  <si>
    <t>26.12.2009</t>
  </si>
  <si>
    <t>1914090</t>
  </si>
  <si>
    <t>24.10.2022</t>
  </si>
  <si>
    <t>SUBXONBEK</t>
  </si>
  <si>
    <t>4634377</t>
  </si>
  <si>
    <t>11.03.2014</t>
  </si>
  <si>
    <t>MATLYUBA</t>
  </si>
  <si>
    <t>1149617</t>
  </si>
  <si>
    <t>30.03.2013</t>
  </si>
  <si>
    <t>1848476</t>
  </si>
  <si>
    <t>26.03.2003</t>
  </si>
  <si>
    <t>1783723</t>
  </si>
  <si>
    <t>26.09.2002</t>
  </si>
  <si>
    <t>MINGBOEVICH</t>
  </si>
  <si>
    <t>1388308</t>
  </si>
  <si>
    <t>30101571370206</t>
  </si>
  <si>
    <t>ABDURAXIM QIZI</t>
  </si>
  <si>
    <t>1805622</t>
  </si>
  <si>
    <t>09.06.2013</t>
  </si>
  <si>
    <t>SHARIP</t>
  </si>
  <si>
    <t>SAIDARKAMOVICH</t>
  </si>
  <si>
    <t>0261149</t>
  </si>
  <si>
    <t>UBAYDULLAYEVA</t>
  </si>
  <si>
    <t>RAVSHANBEKOVNA</t>
  </si>
  <si>
    <t>2126166</t>
  </si>
  <si>
    <t>ODASHXON</t>
  </si>
  <si>
    <t>AZIMOVNA</t>
  </si>
  <si>
    <t>30201995100011</t>
  </si>
  <si>
    <t>ULMASBAYEVA</t>
  </si>
  <si>
    <t>NABEDJANOVNA</t>
  </si>
  <si>
    <t>0109443</t>
  </si>
  <si>
    <t>05.06.2012</t>
  </si>
  <si>
    <t>OLOVIDDIN</t>
  </si>
  <si>
    <t>MAXAMMADSOLI O‘G‘LI</t>
  </si>
  <si>
    <t>0334269</t>
  </si>
  <si>
    <t>29.11.2018</t>
  </si>
  <si>
    <t>0324796</t>
  </si>
  <si>
    <t>BAXRAMJON O‘G‘LI</t>
  </si>
  <si>
    <t>0788306</t>
  </si>
  <si>
    <t>01.02.2013</t>
  </si>
  <si>
    <t>GULJAXON</t>
  </si>
  <si>
    <t>7042428</t>
  </si>
  <si>
    <t>24.09.2014</t>
  </si>
  <si>
    <t>INOBATXON</t>
  </si>
  <si>
    <t>ISMONALIYEVNA</t>
  </si>
  <si>
    <t>INOBATKHON</t>
  </si>
  <si>
    <t>3403146</t>
  </si>
  <si>
    <t>SHARABIDDIN</t>
  </si>
  <si>
    <t>1875656</t>
  </si>
  <si>
    <t>03.05.2019</t>
  </si>
  <si>
    <t>TURATOVICH</t>
  </si>
  <si>
    <t>UMARKULOV</t>
  </si>
  <si>
    <t>0231969</t>
  </si>
  <si>
    <t>30101801570062</t>
  </si>
  <si>
    <t>UMURZAKOVA</t>
  </si>
  <si>
    <t>4176591</t>
  </si>
  <si>
    <t>URALOV</t>
  </si>
  <si>
    <t>7301082</t>
  </si>
  <si>
    <t>URMONOV</t>
  </si>
  <si>
    <t>KOMOLIDIN UG‘LI</t>
  </si>
  <si>
    <t>3929619</t>
  </si>
  <si>
    <t>1399210</t>
  </si>
  <si>
    <t>07.03.2011</t>
  </si>
  <si>
    <t>ABDUMAJITOVNA</t>
  </si>
  <si>
    <t>4256626</t>
  </si>
  <si>
    <t>2611984</t>
  </si>
  <si>
    <t>17.08.2013</t>
  </si>
  <si>
    <t>4893592</t>
  </si>
  <si>
    <t>27.03.2014</t>
  </si>
  <si>
    <t>QUDRATJON</t>
  </si>
  <si>
    <t>SHODIYOROVICH</t>
  </si>
  <si>
    <t>6541190</t>
  </si>
  <si>
    <t>16.08.2014</t>
  </si>
  <si>
    <t>GAYRATOVICH</t>
  </si>
  <si>
    <t>0329176</t>
  </si>
  <si>
    <t>BUNYODJON</t>
  </si>
  <si>
    <t>8599136</t>
  </si>
  <si>
    <t>04.02.2015</t>
  </si>
  <si>
    <t>MAVLONBERDI</t>
  </si>
  <si>
    <t>HUDOYBERDIYEVICH</t>
  </si>
  <si>
    <t>1354909</t>
  </si>
  <si>
    <t>USMONOVA</t>
  </si>
  <si>
    <t>MAXLIYOXON</t>
  </si>
  <si>
    <t>MIRSADIKOVNA</t>
  </si>
  <si>
    <t>3030014</t>
  </si>
  <si>
    <t>28.09.2013</t>
  </si>
  <si>
    <t>NUMANOVNA</t>
  </si>
  <si>
    <t>2513840</t>
  </si>
  <si>
    <t>08.08.2013</t>
  </si>
  <si>
    <t>UZUXOV</t>
  </si>
  <si>
    <t>5425308</t>
  </si>
  <si>
    <t>17.05.2014</t>
  </si>
  <si>
    <t>ATANAZAROVICH</t>
  </si>
  <si>
    <t>1414944</t>
  </si>
  <si>
    <t>32101843180128</t>
  </si>
  <si>
    <t>NIZOMXON O‘G‘LI</t>
  </si>
  <si>
    <t>5294617</t>
  </si>
  <si>
    <t>VAYBEL</t>
  </si>
  <si>
    <t>ABIDOVNA</t>
  </si>
  <si>
    <t>6533035</t>
  </si>
  <si>
    <t>13.08.2014</t>
  </si>
  <si>
    <t>XABAROV</t>
  </si>
  <si>
    <t>NOSIRALI O‘G‘LI</t>
  </si>
  <si>
    <t>HABAROV</t>
  </si>
  <si>
    <t>1717328</t>
  </si>
  <si>
    <t>XAITMUROTOV</t>
  </si>
  <si>
    <t>KHAITMUROTOV</t>
  </si>
  <si>
    <t>ZIEDULLO</t>
  </si>
  <si>
    <t>0178924</t>
  </si>
  <si>
    <t>XAKIMBOYEV</t>
  </si>
  <si>
    <t>HAKIMBOEV</t>
  </si>
  <si>
    <t>1903830</t>
  </si>
  <si>
    <t>30107902160126</t>
  </si>
  <si>
    <t>MARIF O‘G‘LI</t>
  </si>
  <si>
    <t>FARRUHBEK</t>
  </si>
  <si>
    <t>0719925</t>
  </si>
  <si>
    <t>32212891230016</t>
  </si>
  <si>
    <t>IKROMIDDIN</t>
  </si>
  <si>
    <t>3801680</t>
  </si>
  <si>
    <t>3160350</t>
  </si>
  <si>
    <t>41811884190047</t>
  </si>
  <si>
    <t>SADRIDDIN QIZI</t>
  </si>
  <si>
    <t>1753774</t>
  </si>
  <si>
    <t>03.11.2015</t>
  </si>
  <si>
    <t>RISOLATXON</t>
  </si>
  <si>
    <t>ABDUGAFFARXON QIZI</t>
  </si>
  <si>
    <t>4015527</t>
  </si>
  <si>
    <t>23.01.2014</t>
  </si>
  <si>
    <t>XALIKOVA</t>
  </si>
  <si>
    <t>ARZIGUL</t>
  </si>
  <si>
    <t>2576087</t>
  </si>
  <si>
    <t>13.08.2013</t>
  </si>
  <si>
    <t>HABIB</t>
  </si>
  <si>
    <t>2175636</t>
  </si>
  <si>
    <t>31110864320025</t>
  </si>
  <si>
    <t>NASIMJON O‘G‘LI</t>
  </si>
  <si>
    <t>5687610</t>
  </si>
  <si>
    <t>XALMUXAMEDOV</t>
  </si>
  <si>
    <t>XALISAKOVICH</t>
  </si>
  <si>
    <t>2990913</t>
  </si>
  <si>
    <t>XALMUXAMEDOVA</t>
  </si>
  <si>
    <t>RAXIMJON QIZI</t>
  </si>
  <si>
    <t>6896968</t>
  </si>
  <si>
    <t>06.06.2017</t>
  </si>
  <si>
    <t>MUSABOYEVICH</t>
  </si>
  <si>
    <t>3215350</t>
  </si>
  <si>
    <t>SAGDULLAYEVICH</t>
  </si>
  <si>
    <t>6450993</t>
  </si>
  <si>
    <t>04.08.2014</t>
  </si>
  <si>
    <t>XAMDAMOVA</t>
  </si>
  <si>
    <t>1163702</t>
  </si>
  <si>
    <t>NASIRILLO QIZI</t>
  </si>
  <si>
    <t>0971220</t>
  </si>
  <si>
    <t>41504943920160</t>
  </si>
  <si>
    <t>ALIMBOY O‘G‘LI</t>
  </si>
  <si>
    <t>0422178</t>
  </si>
  <si>
    <t>NOZIMAXON</t>
  </si>
  <si>
    <t>RAVSHANJON QIZI</t>
  </si>
  <si>
    <t>9851405</t>
  </si>
  <si>
    <t>28.05.2015</t>
  </si>
  <si>
    <t>AVAZ O‘G‘LI</t>
  </si>
  <si>
    <t>0101453</t>
  </si>
  <si>
    <t>21.05.2012</t>
  </si>
  <si>
    <t>XAMIDULLAYEVA</t>
  </si>
  <si>
    <t>TURG‘UN QIZI</t>
  </si>
  <si>
    <t>0951741</t>
  </si>
  <si>
    <t>04.09.2018</t>
  </si>
  <si>
    <t>NASIRILLAYEVICH</t>
  </si>
  <si>
    <t>2065759</t>
  </si>
  <si>
    <t>31606883920035</t>
  </si>
  <si>
    <t>NASURULLO QIZI</t>
  </si>
  <si>
    <t>2442272</t>
  </si>
  <si>
    <t>41806903920109</t>
  </si>
  <si>
    <t>ZOKIRXON</t>
  </si>
  <si>
    <t>MISAXONOVICH</t>
  </si>
  <si>
    <t>ZOKIRHON</t>
  </si>
  <si>
    <t>1032605</t>
  </si>
  <si>
    <t>31012742160018</t>
  </si>
  <si>
    <t>XAYOTILLO O‘G‘LI</t>
  </si>
  <si>
    <t>9481080</t>
  </si>
  <si>
    <t>XAKIM</t>
  </si>
  <si>
    <t>HAKIM</t>
  </si>
  <si>
    <t>1452699</t>
  </si>
  <si>
    <t>SAFARALI</t>
  </si>
  <si>
    <t>0041372</t>
  </si>
  <si>
    <t>14.01.2021</t>
  </si>
  <si>
    <t>NUMONJONOVICH</t>
  </si>
  <si>
    <t>1170894</t>
  </si>
  <si>
    <t>06.04.2013</t>
  </si>
  <si>
    <t>8377495</t>
  </si>
  <si>
    <t>XASANOVA</t>
  </si>
  <si>
    <t>RUSTAMJANOVNA</t>
  </si>
  <si>
    <t>3759791</t>
  </si>
  <si>
    <t>26.12.2013</t>
  </si>
  <si>
    <t>RUZIBOYEVICH</t>
  </si>
  <si>
    <t>KHAIDAROV</t>
  </si>
  <si>
    <t>1202686</t>
  </si>
  <si>
    <t>ASLIDIN</t>
  </si>
  <si>
    <t>3716235</t>
  </si>
  <si>
    <t>31408941390053</t>
  </si>
  <si>
    <t>KAMOLOVICH</t>
  </si>
  <si>
    <t>2751910</t>
  </si>
  <si>
    <t>NORMURODOVICH</t>
  </si>
  <si>
    <t>1883450</t>
  </si>
  <si>
    <t>33105702630068</t>
  </si>
  <si>
    <t>XAYRULLOEV</t>
  </si>
  <si>
    <t>IBODULLO O‘G‘LI</t>
  </si>
  <si>
    <t>0364426</t>
  </si>
  <si>
    <t>XAYRULLOYEV</t>
  </si>
  <si>
    <t>QURBONOVICH</t>
  </si>
  <si>
    <t>0947557</t>
  </si>
  <si>
    <t>08.09.2018</t>
  </si>
  <si>
    <t>NIGARA</t>
  </si>
  <si>
    <t>GOGOVNA</t>
  </si>
  <si>
    <t>0191523</t>
  </si>
  <si>
    <t>41602640270015</t>
  </si>
  <si>
    <t>XISMATULLIN</t>
  </si>
  <si>
    <t>ILDUSOVICH</t>
  </si>
  <si>
    <t>KHISMATULLIN</t>
  </si>
  <si>
    <t>0188179</t>
  </si>
  <si>
    <t>32710750270028</t>
  </si>
  <si>
    <t>TO‘XTASINOVICH</t>
  </si>
  <si>
    <t>1341779</t>
  </si>
  <si>
    <t>XODJIMATOVA</t>
  </si>
  <si>
    <t>1609151</t>
  </si>
  <si>
    <t>02.08.2022</t>
  </si>
  <si>
    <t>XODJIMIRZAYEVA</t>
  </si>
  <si>
    <t>HODJIMIRZAEVA</t>
  </si>
  <si>
    <t>MUHAYYO</t>
  </si>
  <si>
    <t>1644915</t>
  </si>
  <si>
    <t>40508892170042</t>
  </si>
  <si>
    <t>DJAMOLIDDIN QIZI</t>
  </si>
  <si>
    <t>2079720</t>
  </si>
  <si>
    <t>XOJAKBAROV</t>
  </si>
  <si>
    <t>SAMAT O‘G‘LI</t>
  </si>
  <si>
    <t>KHOZHAKBAROV</t>
  </si>
  <si>
    <t>2095660</t>
  </si>
  <si>
    <t>XOJIAKBAROV</t>
  </si>
  <si>
    <t>XAMID O‘G‘LI</t>
  </si>
  <si>
    <t>3758566</t>
  </si>
  <si>
    <t>XOJIMURODOV</t>
  </si>
  <si>
    <t>KHOJIMURODOV</t>
  </si>
  <si>
    <t>2522559</t>
  </si>
  <si>
    <t>32304920222780</t>
  </si>
  <si>
    <t>4930042</t>
  </si>
  <si>
    <t>06.09.2016</t>
  </si>
  <si>
    <t>XOSILJON O‘G‘LI</t>
  </si>
  <si>
    <t>4114883</t>
  </si>
  <si>
    <t>28.01.2014</t>
  </si>
  <si>
    <t>0303336</t>
  </si>
  <si>
    <t>30112740640011</t>
  </si>
  <si>
    <t>XOLMATOVA</t>
  </si>
  <si>
    <t>NAZIRA</t>
  </si>
  <si>
    <t>NORMATOVNA</t>
  </si>
  <si>
    <t>KHOLMATOVA</t>
  </si>
  <si>
    <t>0684652</t>
  </si>
  <si>
    <t>40409821670054</t>
  </si>
  <si>
    <t>TIMUROVNA</t>
  </si>
  <si>
    <t>0478806</t>
  </si>
  <si>
    <t>42202731670015</t>
  </si>
  <si>
    <t>XOLOV</t>
  </si>
  <si>
    <t>KHOLOV</t>
  </si>
  <si>
    <t>1438004</t>
  </si>
  <si>
    <t>32712611160013</t>
  </si>
  <si>
    <t>0898168</t>
  </si>
  <si>
    <t>XOSHIMJONOV</t>
  </si>
  <si>
    <t>4068856</t>
  </si>
  <si>
    <t>26.01.2014</t>
  </si>
  <si>
    <t>XIMOYIDDIN O‘G‘LI</t>
  </si>
  <si>
    <t>5236660</t>
  </si>
  <si>
    <t>NARKULIYEVNA</t>
  </si>
  <si>
    <t>0130484</t>
  </si>
  <si>
    <t>22.06.2012</t>
  </si>
  <si>
    <t>XUJAYEVA</t>
  </si>
  <si>
    <t>ISMATILLAYEVNA</t>
  </si>
  <si>
    <t>0777195</t>
  </si>
  <si>
    <t>XURBOYEV</t>
  </si>
  <si>
    <t>ZAXIRIDDIN</t>
  </si>
  <si>
    <t>RASULJONOVICH</t>
  </si>
  <si>
    <t>4490844</t>
  </si>
  <si>
    <t>27.02.2014</t>
  </si>
  <si>
    <t>KONIBEK O‘G‘LI</t>
  </si>
  <si>
    <t>XUSHIYEV</t>
  </si>
  <si>
    <t>UROQBOYEVICH</t>
  </si>
  <si>
    <t>KHUSHIEV</t>
  </si>
  <si>
    <t>0019193</t>
  </si>
  <si>
    <t>31912781890010</t>
  </si>
  <si>
    <t>YADGAROVA</t>
  </si>
  <si>
    <t>SAIDOVNA</t>
  </si>
  <si>
    <t>3406281</t>
  </si>
  <si>
    <t>21.11.2013</t>
  </si>
  <si>
    <t>YANGIBAEVA</t>
  </si>
  <si>
    <t>0492060</t>
  </si>
  <si>
    <t>40606663130049</t>
  </si>
  <si>
    <t>YAXSHIBOEV</t>
  </si>
  <si>
    <t>RAHMANOVICH</t>
  </si>
  <si>
    <t>YAHSHIBOEV</t>
  </si>
  <si>
    <t>0872774</t>
  </si>
  <si>
    <t>31412811580017</t>
  </si>
  <si>
    <t>YAXYOYEVA</t>
  </si>
  <si>
    <t>SUXBATILLOH QIZI</t>
  </si>
  <si>
    <t>3812360</t>
  </si>
  <si>
    <t>06.01.2014</t>
  </si>
  <si>
    <t>0972811</t>
  </si>
  <si>
    <t>32402852870010</t>
  </si>
  <si>
    <t>1035884</t>
  </si>
  <si>
    <t>YODGOROV</t>
  </si>
  <si>
    <t>9028519</t>
  </si>
  <si>
    <t>13.03.2018</t>
  </si>
  <si>
    <t>YOQUBJONOV</t>
  </si>
  <si>
    <t>24.12.2013</t>
  </si>
  <si>
    <t>YULCHIYEV</t>
  </si>
  <si>
    <t>SOIBJON</t>
  </si>
  <si>
    <t>2061279</t>
  </si>
  <si>
    <t>30604781410051</t>
  </si>
  <si>
    <t>BOKI</t>
  </si>
  <si>
    <t>0260342</t>
  </si>
  <si>
    <t>27.06.2015</t>
  </si>
  <si>
    <t>2933472</t>
  </si>
  <si>
    <t>32008843920016</t>
  </si>
  <si>
    <t>4539374</t>
  </si>
  <si>
    <t>13.03.2014</t>
  </si>
  <si>
    <t>3033379</t>
  </si>
  <si>
    <t>23.09.2020</t>
  </si>
  <si>
    <t>AMONBEK</t>
  </si>
  <si>
    <t>ABDULXAKOVICH</t>
  </si>
  <si>
    <t>3693411</t>
  </si>
  <si>
    <t>16.04.2016</t>
  </si>
  <si>
    <t>USMONJON-O‘G‘LI</t>
  </si>
  <si>
    <t>4791435</t>
  </si>
  <si>
    <t>23.08.2016</t>
  </si>
  <si>
    <t>BAHTIYAROVICH</t>
  </si>
  <si>
    <t>0968611</t>
  </si>
  <si>
    <t>DAMIR O‘G‘LI</t>
  </si>
  <si>
    <t>0569091</t>
  </si>
  <si>
    <t>21.12.2012</t>
  </si>
  <si>
    <t>JAKBARALI</t>
  </si>
  <si>
    <t>1397791</t>
  </si>
  <si>
    <t>MAHZUNA</t>
  </si>
  <si>
    <t>7648864</t>
  </si>
  <si>
    <t>18.11.2014</t>
  </si>
  <si>
    <t xml:space="preserve">BAXRAMOVNA </t>
  </si>
  <si>
    <t>YS</t>
  </si>
  <si>
    <t>269072</t>
  </si>
  <si>
    <t xml:space="preserve">LOBARXON </t>
  </si>
  <si>
    <t>BAXROM QIZI</t>
  </si>
  <si>
    <t>335939</t>
  </si>
  <si>
    <t>TAJIBAYEVNA</t>
  </si>
  <si>
    <t>5238100</t>
  </si>
  <si>
    <t>MU’TABARXON</t>
  </si>
  <si>
    <t>NUSRATILLAYEVNA</t>
  </si>
  <si>
    <t>0391534</t>
  </si>
  <si>
    <t>14.11.2012</t>
  </si>
  <si>
    <t>ABDUXAMID QIZI</t>
  </si>
  <si>
    <t>6077553</t>
  </si>
  <si>
    <t>MAMURJON QIZI</t>
  </si>
  <si>
    <t>0706994</t>
  </si>
  <si>
    <t>20.01.2013</t>
  </si>
  <si>
    <t>ABIDJANOVICH</t>
  </si>
  <si>
    <t>ERKINZHON</t>
  </si>
  <si>
    <t>0093612</t>
  </si>
  <si>
    <t>SAIDMURATOVNA</t>
  </si>
  <si>
    <t>0760487</t>
  </si>
  <si>
    <t>0299106</t>
  </si>
  <si>
    <t>SAIDBEK</t>
  </si>
  <si>
    <t>FATXITDIN O‘G‘LI</t>
  </si>
  <si>
    <t>0007260</t>
  </si>
  <si>
    <t>25.06.2018</t>
  </si>
  <si>
    <t>ZAYNITDINOV</t>
  </si>
  <si>
    <t>SHUHRATOVICH</t>
  </si>
  <si>
    <t>1851735</t>
  </si>
  <si>
    <t>ZAYNITDINOVA</t>
  </si>
  <si>
    <t>BERDIYOROVNA</t>
  </si>
  <si>
    <t>2481342</t>
  </si>
  <si>
    <t>ZAYNOBIDINOV</t>
  </si>
  <si>
    <t>6009424</t>
  </si>
  <si>
    <t>32408995200011</t>
  </si>
  <si>
    <t>ZOIROVA</t>
  </si>
  <si>
    <t>MUXITDIN QIZI</t>
  </si>
  <si>
    <t>1323743</t>
  </si>
  <si>
    <t>03.10.2015</t>
  </si>
  <si>
    <t>XURMATILLO</t>
  </si>
  <si>
    <t>HURMATILLO</t>
  </si>
  <si>
    <t>1649706</t>
  </si>
  <si>
    <t>32102681420021</t>
  </si>
  <si>
    <t>ZOKIROVA</t>
  </si>
  <si>
    <t>MUAZZAMXON</t>
  </si>
  <si>
    <t>YULDASHXUJAYEVNA</t>
  </si>
  <si>
    <t>4671106</t>
  </si>
  <si>
    <t>07.08.2016</t>
  </si>
  <si>
    <t>NOILA</t>
  </si>
  <si>
    <t>AXMADJONOVNA</t>
  </si>
  <si>
    <t>0836542</t>
  </si>
  <si>
    <t>06.02.2013</t>
  </si>
  <si>
    <t>ZOMONBOYEV</t>
  </si>
  <si>
    <t>1012148</t>
  </si>
  <si>
    <t>13.03.2013</t>
  </si>
  <si>
    <t>KOZIMJONOVICH</t>
  </si>
  <si>
    <t>5586235</t>
  </si>
  <si>
    <t>31.05.2014</t>
  </si>
  <si>
    <t>ZOYIROV</t>
  </si>
  <si>
    <t>ORIFBOY</t>
  </si>
  <si>
    <t>2871832</t>
  </si>
  <si>
    <t>14.05.2020</t>
  </si>
  <si>
    <t>ХАМРАКУЛОВА</t>
  </si>
  <si>
    <t>САФИЯ</t>
  </si>
  <si>
    <t>АБДУРАХИМОВНА</t>
  </si>
  <si>
    <t>ITS</t>
  </si>
  <si>
    <t>269800</t>
  </si>
  <si>
    <t>42012995420026</t>
  </si>
  <si>
    <t>50209036860010</t>
  </si>
  <si>
    <t>31207975650070</t>
  </si>
  <si>
    <t>31810812610072</t>
  </si>
  <si>
    <t>31006996220039</t>
  </si>
  <si>
    <t>31107996610047</t>
  </si>
  <si>
    <t>52609016050028</t>
  </si>
  <si>
    <t>30609985960120</t>
  </si>
  <si>
    <t>31309996940025</t>
  </si>
  <si>
    <t>30809996930037</t>
  </si>
  <si>
    <t>30601894330038</t>
  </si>
  <si>
    <t>62504056940067</t>
  </si>
  <si>
    <t>52612016500062</t>
  </si>
  <si>
    <t>31711995190019</t>
  </si>
  <si>
    <t>31209863450049</t>
  </si>
  <si>
    <t>50401016910027</t>
  </si>
  <si>
    <t>31308801410027</t>
  </si>
  <si>
    <t>52306016800050</t>
  </si>
  <si>
    <t>50210036720011</t>
  </si>
  <si>
    <t>31509940180017</t>
  </si>
  <si>
    <t>52507027080022</t>
  </si>
  <si>
    <t>31307708040014</t>
  </si>
  <si>
    <t>52807016920039</t>
  </si>
  <si>
    <t>30305922190095</t>
  </si>
  <si>
    <t>32702842400020</t>
  </si>
  <si>
    <t>30110985040069</t>
  </si>
  <si>
    <t>30602934250026</t>
  </si>
  <si>
    <t>32909975150026</t>
  </si>
  <si>
    <t>30805793930010</t>
  </si>
  <si>
    <t>30104730270041</t>
  </si>
  <si>
    <t>40506976610024</t>
  </si>
  <si>
    <t>30801985920043</t>
  </si>
  <si>
    <t>31412946610016</t>
  </si>
  <si>
    <t>30205976540090</t>
  </si>
  <si>
    <t>50109006210101</t>
  </si>
  <si>
    <t>61306026240015</t>
  </si>
  <si>
    <t>32602943950078</t>
  </si>
  <si>
    <t>32108986940057</t>
  </si>
  <si>
    <t>32007985590013</t>
  </si>
  <si>
    <t>30608952930025</t>
  </si>
  <si>
    <t>42012787020012</t>
  </si>
  <si>
    <t>30201951260038</t>
  </si>
  <si>
    <t>32402985100022</t>
  </si>
  <si>
    <t>30111956210027</t>
  </si>
  <si>
    <t>52502057080028</t>
  </si>
  <si>
    <t>31311995980023</t>
  </si>
  <si>
    <t>30305956790018</t>
  </si>
  <si>
    <t>32405986480016</t>
  </si>
  <si>
    <t>52106015140018</t>
  </si>
  <si>
    <t>51705007040047</t>
  </si>
  <si>
    <t>41805840590015</t>
  </si>
  <si>
    <t>52212015190019</t>
  </si>
  <si>
    <t>32305863820013</t>
  </si>
  <si>
    <t>51611005970076</t>
  </si>
  <si>
    <t>51602016810024</t>
  </si>
  <si>
    <t>31204881781140</t>
  </si>
  <si>
    <t>31107882170037</t>
  </si>
  <si>
    <t>33006802100027</t>
  </si>
  <si>
    <t>31803986220024</t>
  </si>
  <si>
    <t>31204831360106</t>
  </si>
  <si>
    <t>31112896950018</t>
  </si>
  <si>
    <t>50509046710069</t>
  </si>
  <si>
    <t>30803964270110</t>
  </si>
  <si>
    <t>31005894160106</t>
  </si>
  <si>
    <t>42908925160022</t>
  </si>
  <si>
    <t>52408046920077</t>
  </si>
  <si>
    <t>52507005400020</t>
  </si>
  <si>
    <t>62706016610018</t>
  </si>
  <si>
    <t>30705922950037</t>
  </si>
  <si>
    <t>30707987050048</t>
  </si>
  <si>
    <t>31409694320034</t>
  </si>
  <si>
    <t>31705821240063</t>
  </si>
  <si>
    <t>51510046540054</t>
  </si>
  <si>
    <t>33010986970015</t>
  </si>
  <si>
    <t>52702055130044</t>
  </si>
  <si>
    <t>51509006640026</t>
  </si>
  <si>
    <t>31108901931143</t>
  </si>
  <si>
    <t>32806522390035</t>
  </si>
  <si>
    <t>51802005170038</t>
  </si>
  <si>
    <t>30508880600055</t>
  </si>
  <si>
    <t>63112016800022</t>
  </si>
  <si>
    <t>43110920270751</t>
  </si>
  <si>
    <t>32001966970021</t>
  </si>
  <si>
    <t>31610965940024</t>
  </si>
  <si>
    <t>51707025180057</t>
  </si>
  <si>
    <t>41308750020042</t>
  </si>
  <si>
    <t>52001026500018</t>
  </si>
  <si>
    <t>51105036670015</t>
  </si>
  <si>
    <t>51005035320013</t>
  </si>
  <si>
    <t>50303017010033</t>
  </si>
  <si>
    <t>50704015160030</t>
  </si>
  <si>
    <t>31809957050016</t>
  </si>
  <si>
    <t>51012037000034</t>
  </si>
  <si>
    <t>31807986520012</t>
  </si>
  <si>
    <t>32206780600051</t>
  </si>
  <si>
    <t>30207987060019</t>
  </si>
  <si>
    <t>33001996910054</t>
  </si>
  <si>
    <t>31904933920038</t>
  </si>
  <si>
    <t>42002630210037</t>
  </si>
  <si>
    <t>52312016670014</t>
  </si>
  <si>
    <t>30302961170028</t>
  </si>
  <si>
    <t>32612995900026</t>
  </si>
  <si>
    <t>50809036960017</t>
  </si>
  <si>
    <t>32708951360024</t>
  </si>
  <si>
    <t>33101863950076</t>
  </si>
  <si>
    <t>51012056850014</t>
  </si>
  <si>
    <t>51306025180036</t>
  </si>
  <si>
    <t>32302871240176</t>
  </si>
  <si>
    <t>31012811810031</t>
  </si>
  <si>
    <t>51601036750015</t>
  </si>
  <si>
    <t>30401800060053</t>
  </si>
  <si>
    <t>31007900231699</t>
  </si>
  <si>
    <t>30210744320059</t>
  </si>
  <si>
    <t>51907005700024</t>
  </si>
  <si>
    <t>33007862320011</t>
  </si>
  <si>
    <t>31206876190010</t>
  </si>
  <si>
    <t>30808996750036</t>
  </si>
  <si>
    <t>30803791390069</t>
  </si>
  <si>
    <t>30802823120049</t>
  </si>
  <si>
    <t>30909886890017</t>
  </si>
  <si>
    <t>30105832580058</t>
  </si>
  <si>
    <t>52508035350028</t>
  </si>
  <si>
    <t>30402995160032</t>
  </si>
  <si>
    <t>52208035040025</t>
  </si>
  <si>
    <t>52506016920019</t>
  </si>
  <si>
    <t>31009862330164</t>
  </si>
  <si>
    <t>32511800260011</t>
  </si>
  <si>
    <t>31206841390085</t>
  </si>
  <si>
    <t>32311851320010</t>
  </si>
  <si>
    <t>30701924340045</t>
  </si>
  <si>
    <t>42508870171630</t>
  </si>
  <si>
    <t>32903942940043</t>
  </si>
  <si>
    <t>30101901080010</t>
  </si>
  <si>
    <t>50909015290022</t>
  </si>
  <si>
    <t>31307951360048</t>
  </si>
  <si>
    <t>52811046330047</t>
  </si>
  <si>
    <t>32008924270108</t>
  </si>
  <si>
    <t>31306893950016</t>
  </si>
  <si>
    <t>50902015730031</t>
  </si>
  <si>
    <t>52209017310039</t>
  </si>
  <si>
    <t>30407997210046</t>
  </si>
  <si>
    <t>32203583110013</t>
  </si>
  <si>
    <t>41610903140049</t>
  </si>
  <si>
    <t>31401942170035</t>
  </si>
  <si>
    <t>31708780230025</t>
  </si>
  <si>
    <t>30502931050024</t>
  </si>
  <si>
    <t>31606966610055</t>
  </si>
  <si>
    <t>50603005160015</t>
  </si>
  <si>
    <t>31212722170044</t>
  </si>
  <si>
    <t>31701995060111</t>
  </si>
  <si>
    <t>32608926670027</t>
  </si>
  <si>
    <t>31904961470026</t>
  </si>
  <si>
    <t>51503007080085</t>
  </si>
  <si>
    <t>52803026320021</t>
  </si>
  <si>
    <t>32109890241201</t>
  </si>
  <si>
    <t>30602956900042</t>
  </si>
  <si>
    <t>41607920201657</t>
  </si>
  <si>
    <t>31202787050063</t>
  </si>
  <si>
    <t>50909036260042</t>
  </si>
  <si>
    <t>51204046100016</t>
  </si>
  <si>
    <t>52603015970044</t>
  </si>
  <si>
    <t>31910956610029</t>
  </si>
  <si>
    <t>32109770210079</t>
  </si>
  <si>
    <t>31409764320027</t>
  </si>
  <si>
    <t>62012005110042</t>
  </si>
  <si>
    <t>32701932170010</t>
  </si>
  <si>
    <t>41410761390024</t>
  </si>
  <si>
    <t>50904005960040</t>
  </si>
  <si>
    <t>51701006760012</t>
  </si>
  <si>
    <t>30604900450014</t>
  </si>
  <si>
    <t>30309966890056</t>
  </si>
  <si>
    <t>50201046610054</t>
  </si>
  <si>
    <t>31206986900037</t>
  </si>
  <si>
    <t>51811067020065</t>
  </si>
  <si>
    <t>31603891000096</t>
  </si>
  <si>
    <t>41310952530014</t>
  </si>
  <si>
    <t>32904803950016</t>
  </si>
  <si>
    <t>32709956810015</t>
  </si>
  <si>
    <t>30208922390057</t>
  </si>
  <si>
    <t>30103996110016</t>
  </si>
  <si>
    <t>51008045460025</t>
  </si>
  <si>
    <t>30502966260029</t>
  </si>
  <si>
    <t>51409026780011</t>
  </si>
  <si>
    <t>52508026760032</t>
  </si>
  <si>
    <t>32002951240031</t>
  </si>
  <si>
    <t>52103035700073</t>
  </si>
  <si>
    <t>33108851220177</t>
  </si>
  <si>
    <t>42708956610031</t>
  </si>
  <si>
    <t>30205943900065</t>
  </si>
  <si>
    <t>32506890310481</t>
  </si>
  <si>
    <t>30506812170029</t>
  </si>
  <si>
    <t>31711833460137</t>
  </si>
  <si>
    <t>30704865390018</t>
  </si>
  <si>
    <t>31001844200076</t>
  </si>
  <si>
    <t>41705891470125</t>
  </si>
  <si>
    <t>42203831110043</t>
  </si>
  <si>
    <t>60610047340067</t>
  </si>
  <si>
    <t>30107753490063</t>
  </si>
  <si>
    <t>43105872610054</t>
  </si>
  <si>
    <t>50412035590044</t>
  </si>
  <si>
    <t>30206771860048</t>
  </si>
  <si>
    <t>30808943120028</t>
  </si>
  <si>
    <t>50402025490018</t>
  </si>
  <si>
    <t>31407832550080</t>
  </si>
  <si>
    <t>50602046840016</t>
  </si>
  <si>
    <t>50108026820073</t>
  </si>
  <si>
    <t>30511996090061</t>
  </si>
  <si>
    <t>31912925120016</t>
  </si>
  <si>
    <t>32802592900028</t>
  </si>
  <si>
    <t>52405005950085</t>
  </si>
  <si>
    <t>31105716090067</t>
  </si>
  <si>
    <t>62505035330015</t>
  </si>
  <si>
    <t>50207005400038</t>
  </si>
  <si>
    <t>31705796010018</t>
  </si>
  <si>
    <t>30803811260017</t>
  </si>
  <si>
    <t>31411732330037</t>
  </si>
  <si>
    <t>30801943950019</t>
  </si>
  <si>
    <t>62801005840024</t>
  </si>
  <si>
    <t>42702881400060</t>
  </si>
  <si>
    <t>31512995200032</t>
  </si>
  <si>
    <t>30904941240057</t>
  </si>
  <si>
    <t>40806863850013</t>
  </si>
  <si>
    <t>31010950210028</t>
  </si>
  <si>
    <t>52610017420031</t>
  </si>
  <si>
    <t>31003944070056</t>
  </si>
  <si>
    <t>30312966350028</t>
  </si>
  <si>
    <t>31911985130012</t>
  </si>
  <si>
    <t>32604954320046</t>
  </si>
  <si>
    <t>31307976520089</t>
  </si>
  <si>
    <t>51904006050040</t>
  </si>
  <si>
    <t>31612987150050</t>
  </si>
  <si>
    <t>32108986270044</t>
  </si>
  <si>
    <t>52110005960081</t>
  </si>
  <si>
    <t>32201823680029</t>
  </si>
  <si>
    <t>30308986610066</t>
  </si>
  <si>
    <t>32008930252491</t>
  </si>
  <si>
    <t>31703872170205</t>
  </si>
  <si>
    <t>32203871801232</t>
  </si>
  <si>
    <t>32503995580047</t>
  </si>
  <si>
    <t>52608016130060</t>
  </si>
  <si>
    <t>52807026090050</t>
  </si>
  <si>
    <t>32408987010039</t>
  </si>
  <si>
    <t>51306017030015</t>
  </si>
  <si>
    <t>31101750060026</t>
  </si>
  <si>
    <t>32805912090012</t>
  </si>
  <si>
    <t>31604921581343</t>
  </si>
  <si>
    <t>31002941420015</t>
  </si>
  <si>
    <t>30710917020020</t>
  </si>
  <si>
    <t>50908015730039</t>
  </si>
  <si>
    <t>50203005730054</t>
  </si>
  <si>
    <t>33108913790055</t>
  </si>
  <si>
    <t>52210066830030</t>
  </si>
  <si>
    <t>31004985520036</t>
  </si>
  <si>
    <t>31010995190019</t>
  </si>
  <si>
    <t>32703995100018</t>
  </si>
  <si>
    <t>51507015190024</t>
  </si>
  <si>
    <t>32403996520061</t>
  </si>
  <si>
    <t>31708940660024</t>
  </si>
  <si>
    <t>31812986230070</t>
  </si>
  <si>
    <t>31001986120012</t>
  </si>
  <si>
    <t>30810986610088</t>
  </si>
  <si>
    <t>50911016520039</t>
  </si>
  <si>
    <t>32212610191684</t>
  </si>
  <si>
    <t>31207955110011</t>
  </si>
  <si>
    <t>42201871330034</t>
  </si>
  <si>
    <t>32707812560058</t>
  </si>
  <si>
    <t>50709006950018</t>
  </si>
  <si>
    <t>41511790220019</t>
  </si>
  <si>
    <t>31906873880056</t>
  </si>
  <si>
    <t>40911952550021</t>
  </si>
  <si>
    <t>52706025540053</t>
  </si>
  <si>
    <t>30906911671290</t>
  </si>
  <si>
    <t>32408996570047</t>
  </si>
  <si>
    <t>52307006230044</t>
  </si>
  <si>
    <t>31303893820053</t>
  </si>
  <si>
    <t>31309760040049</t>
  </si>
  <si>
    <t>52609026610054</t>
  </si>
  <si>
    <t>51808006210021</t>
  </si>
  <si>
    <t>30304975450039</t>
  </si>
  <si>
    <t>32807920192270</t>
  </si>
  <si>
    <t>32911986610033</t>
  </si>
  <si>
    <t>32408921580064</t>
  </si>
  <si>
    <t>30802941240074</t>
  </si>
  <si>
    <t>31508861120018</t>
  </si>
  <si>
    <t>31604930170033</t>
  </si>
  <si>
    <t>30508951240014</t>
  </si>
  <si>
    <t>52206027050018</t>
  </si>
  <si>
    <t>52509045450036</t>
  </si>
  <si>
    <t>50710037080038</t>
  </si>
  <si>
    <t>32104861220078</t>
  </si>
  <si>
    <t>32203881220032</t>
  </si>
  <si>
    <t>31802985100016</t>
  </si>
  <si>
    <t>31902966820017</t>
  </si>
  <si>
    <t>31912944270044</t>
  </si>
  <si>
    <t>32811901400032</t>
  </si>
  <si>
    <t>31806976610030</t>
  </si>
  <si>
    <t>30309883090021</t>
  </si>
  <si>
    <t>52412005180031</t>
  </si>
  <si>
    <t>51611076500044</t>
  </si>
  <si>
    <t>31509873710013</t>
  </si>
  <si>
    <t>31604893680035</t>
  </si>
  <si>
    <t>30605901240143</t>
  </si>
  <si>
    <t>51504036850014</t>
  </si>
  <si>
    <t>31706880220030</t>
  </si>
  <si>
    <t>40210701220041</t>
  </si>
  <si>
    <t>32512776580017</t>
  </si>
  <si>
    <t>30712863990033</t>
  </si>
  <si>
    <t>32201943950064</t>
  </si>
  <si>
    <t>52611006060045</t>
  </si>
  <si>
    <t>51405005800017</t>
  </si>
  <si>
    <t>32911986130056</t>
  </si>
  <si>
    <t>32907961770038</t>
  </si>
  <si>
    <t>51908025630052</t>
  </si>
  <si>
    <t>50909005700010</t>
  </si>
  <si>
    <t>33006831120050</t>
  </si>
  <si>
    <t>52706006540052</t>
  </si>
  <si>
    <t>51912005450059</t>
  </si>
  <si>
    <t>60707025670028</t>
  </si>
  <si>
    <t>31210910450015</t>
  </si>
  <si>
    <t>42911841400020</t>
  </si>
  <si>
    <t>32512911380010</t>
  </si>
  <si>
    <t>31603966940029</t>
  </si>
  <si>
    <t>30909863940027</t>
  </si>
  <si>
    <t>32004904330035</t>
  </si>
  <si>
    <t>40609620970016</t>
  </si>
  <si>
    <t>42012733120078</t>
  </si>
  <si>
    <t>50210036610082</t>
  </si>
  <si>
    <t>52402025900016</t>
  </si>
  <si>
    <t>31105930560014</t>
  </si>
  <si>
    <t>60512007340057</t>
  </si>
  <si>
    <t>52806015060018</t>
  </si>
  <si>
    <t>31706864230073</t>
  </si>
  <si>
    <t>31810997380056</t>
  </si>
  <si>
    <t>31404923920012</t>
  </si>
  <si>
    <t>33006986530014</t>
  </si>
  <si>
    <t>42507904340088</t>
  </si>
  <si>
    <t>30906551390014</t>
  </si>
  <si>
    <t>32407721440015</t>
  </si>
  <si>
    <t>42107895960034</t>
  </si>
  <si>
    <t>30905975960016</t>
  </si>
  <si>
    <t>52612028030023</t>
  </si>
  <si>
    <t>30107921560013</t>
  </si>
  <si>
    <t>40108910660021</t>
  </si>
  <si>
    <t>51504017050022</t>
  </si>
  <si>
    <t>40512957020012</t>
  </si>
  <si>
    <t>31203780660037</t>
  </si>
  <si>
    <t>30409860460039</t>
  </si>
  <si>
    <t>42309730460039</t>
  </si>
  <si>
    <t>42412660760022</t>
  </si>
  <si>
    <t>30204931791481</t>
  </si>
  <si>
    <t>51207026420018</t>
  </si>
  <si>
    <t>32610985920058</t>
  </si>
  <si>
    <t>51101035960061</t>
  </si>
  <si>
    <t>51303016590010</t>
  </si>
  <si>
    <t>42703911841178</t>
  </si>
  <si>
    <t>42104892160014</t>
  </si>
  <si>
    <t>31212986750011</t>
  </si>
  <si>
    <t>50908015170024</t>
  </si>
  <si>
    <t>30205986130096</t>
  </si>
  <si>
    <t>31011920262014</t>
  </si>
  <si>
    <t>31604996350031</t>
  </si>
  <si>
    <t>31511995450012</t>
  </si>
  <si>
    <t>32805977020027</t>
  </si>
  <si>
    <t>32506950470052</t>
  </si>
  <si>
    <t>30202963900022</t>
  </si>
  <si>
    <t>50501005730051</t>
  </si>
  <si>
    <t>30712751420028</t>
  </si>
  <si>
    <t>52301026930047</t>
  </si>
  <si>
    <t>31509941800080</t>
  </si>
  <si>
    <t>32409943900065</t>
  </si>
  <si>
    <t>31211997340024</t>
  </si>
  <si>
    <t>50512015890013</t>
  </si>
  <si>
    <t>50701036590033</t>
  </si>
  <si>
    <t>52610026750046</t>
  </si>
  <si>
    <t>51606045080018</t>
  </si>
  <si>
    <t>32507914340134</t>
  </si>
  <si>
    <t>40708942890065</t>
  </si>
  <si>
    <t>51507035450030</t>
  </si>
  <si>
    <t>31403921780020</t>
  </si>
  <si>
    <t>33010995440013</t>
  </si>
  <si>
    <t>32904975740044</t>
  </si>
  <si>
    <t>51803007050018</t>
  </si>
  <si>
    <t>31906975360023</t>
  </si>
  <si>
    <t>32511934320094</t>
  </si>
  <si>
    <t>30701934270028</t>
  </si>
  <si>
    <t>51203017340046</t>
  </si>
  <si>
    <t>30909977210012</t>
  </si>
  <si>
    <t>50301005560010</t>
  </si>
  <si>
    <t>31607707140015</t>
  </si>
  <si>
    <t>30808923430024</t>
  </si>
  <si>
    <t>32806951840020</t>
  </si>
  <si>
    <t>31301952680064</t>
  </si>
  <si>
    <t>31709966500103</t>
  </si>
  <si>
    <t>31505956120032</t>
  </si>
  <si>
    <t>31006882710020</t>
  </si>
  <si>
    <t>32004880220047</t>
  </si>
  <si>
    <t>31607837080014</t>
  </si>
  <si>
    <t>30307880450060</t>
  </si>
  <si>
    <t>41605730170048</t>
  </si>
  <si>
    <t>30401795130012</t>
  </si>
  <si>
    <t>30610860450010</t>
  </si>
  <si>
    <t>32704950260066</t>
  </si>
  <si>
    <t>32712996960046</t>
  </si>
  <si>
    <t>52104026590073</t>
  </si>
  <si>
    <t>52709046230035</t>
  </si>
  <si>
    <t>32803900222531</t>
  </si>
  <si>
    <t>31603872130042</t>
  </si>
  <si>
    <t>32411935200015</t>
  </si>
  <si>
    <t>31009891450035</t>
  </si>
  <si>
    <t>52103037000027</t>
  </si>
  <si>
    <t>33007927190023</t>
  </si>
  <si>
    <t>31111901230024</t>
  </si>
  <si>
    <t>60603037210015</t>
  </si>
  <si>
    <t>41612986610013</t>
  </si>
  <si>
    <t>42008941400033</t>
  </si>
  <si>
    <t>42606871400040</t>
  </si>
  <si>
    <t>42109810170052</t>
  </si>
  <si>
    <t>30903800840027</t>
  </si>
  <si>
    <t>30110603970110</t>
  </si>
  <si>
    <t>42304695050015</t>
  </si>
  <si>
    <t>40409770600032</t>
  </si>
  <si>
    <t>31509795960033</t>
  </si>
  <si>
    <t>30709793970064</t>
  </si>
  <si>
    <t>31807986090030</t>
  </si>
  <si>
    <t>42312520190027</t>
  </si>
  <si>
    <t>30208986900054</t>
  </si>
  <si>
    <t>31912996020031</t>
  </si>
  <si>
    <t>32710822170023</t>
  </si>
  <si>
    <t>50105035490011</t>
  </si>
  <si>
    <t>30506921400028</t>
  </si>
  <si>
    <t>40604641400014</t>
  </si>
  <si>
    <t>30704805590032</t>
  </si>
  <si>
    <t>41810870600092</t>
  </si>
  <si>
    <t>31703611310044</t>
  </si>
  <si>
    <t>42309985950022</t>
  </si>
  <si>
    <t>52501006670026</t>
  </si>
  <si>
    <t>50911055900010</t>
  </si>
  <si>
    <t>31809925100015</t>
  </si>
  <si>
    <t>32003995150023</t>
  </si>
  <si>
    <t>31811900450024</t>
  </si>
  <si>
    <t>31307977020018</t>
  </si>
  <si>
    <t>32405780220168</t>
  </si>
  <si>
    <t>61206005260011</t>
  </si>
  <si>
    <t>52212038050037</t>
  </si>
  <si>
    <t>32303997360021</t>
  </si>
  <si>
    <t>42706853840014</t>
  </si>
  <si>
    <t>30601591400029</t>
  </si>
  <si>
    <t>51904056110017</t>
  </si>
  <si>
    <t>32801903160061</t>
  </si>
  <si>
    <t>33007893420078</t>
  </si>
  <si>
    <t>31205844270125</t>
  </si>
  <si>
    <t>43001800191175</t>
  </si>
  <si>
    <t>42606900660012</t>
  </si>
  <si>
    <t>42809710230013</t>
  </si>
  <si>
    <t>51009037110043</t>
  </si>
  <si>
    <t>32309985960046</t>
  </si>
  <si>
    <t>31610611420018</t>
  </si>
  <si>
    <t>31507996750019</t>
  </si>
  <si>
    <t>41510906130026</t>
  </si>
  <si>
    <t>32211881911182</t>
  </si>
  <si>
    <t>51905026230139</t>
  </si>
  <si>
    <t>31603891831199</t>
  </si>
  <si>
    <t>31205986230083</t>
  </si>
  <si>
    <t>30603871240121</t>
  </si>
  <si>
    <t>31404975920044</t>
  </si>
  <si>
    <t>32401941360047</t>
  </si>
  <si>
    <t>31103977420025</t>
  </si>
  <si>
    <t>30709873890033</t>
  </si>
  <si>
    <t>32507953890021</t>
  </si>
  <si>
    <t>40802890430053</t>
  </si>
  <si>
    <t>32305881390046</t>
  </si>
  <si>
    <t>31908924140018</t>
  </si>
  <si>
    <t>32002905960022</t>
  </si>
  <si>
    <t>31212965130021</t>
  </si>
  <si>
    <t>30102995430024</t>
  </si>
  <si>
    <t>31612781330072</t>
  </si>
  <si>
    <t>32205880660044</t>
  </si>
  <si>
    <t>51605026820027</t>
  </si>
  <si>
    <t>32610931330038</t>
  </si>
  <si>
    <t>31509956970013</t>
  </si>
  <si>
    <t>52010027060012</t>
  </si>
  <si>
    <t>33003911410023</t>
  </si>
  <si>
    <t>32905985180015</t>
  </si>
  <si>
    <t>53011026930020</t>
  </si>
  <si>
    <t>31008924200050</t>
  </si>
  <si>
    <t>31305890191459</t>
  </si>
  <si>
    <t>31403914070028</t>
  </si>
  <si>
    <t>30804870580085</t>
  </si>
  <si>
    <t>30812882170064</t>
  </si>
  <si>
    <t>30301976780020</t>
  </si>
  <si>
    <t>30609986930021</t>
  </si>
  <si>
    <t>30104686930011</t>
  </si>
  <si>
    <t>30405986350018</t>
  </si>
  <si>
    <t>30810861240054</t>
  </si>
  <si>
    <t>30201911370083</t>
  </si>
  <si>
    <t>30808977050052</t>
  </si>
  <si>
    <t>30303824160048</t>
  </si>
  <si>
    <t>30106976350042</t>
  </si>
  <si>
    <t>30812966090066</t>
  </si>
  <si>
    <t>30809976920050</t>
  </si>
  <si>
    <t>30610942170115</t>
  </si>
  <si>
    <t>30704880450027</t>
  </si>
  <si>
    <t>30406853450028</t>
  </si>
  <si>
    <t>30703923950058</t>
  </si>
  <si>
    <t>30901934310036</t>
  </si>
  <si>
    <t>30810751310018</t>
  </si>
  <si>
    <t>30512987060045</t>
  </si>
  <si>
    <t>30203966190043</t>
  </si>
  <si>
    <t>30808996180048</t>
  </si>
  <si>
    <t>30612901120052</t>
  </si>
  <si>
    <t>30601870220058</t>
  </si>
  <si>
    <t>30112995100010</t>
  </si>
  <si>
    <t>30407710220020</t>
  </si>
  <si>
    <t>30708965920049</t>
  </si>
  <si>
    <t>30408965870019</t>
  </si>
  <si>
    <t>30802895080014</t>
  </si>
  <si>
    <t>30811975450018</t>
  </si>
  <si>
    <t>30405853120014</t>
  </si>
  <si>
    <t>30302996730015</t>
  </si>
  <si>
    <t>30606673780019</t>
  </si>
  <si>
    <t>30302847050019</t>
  </si>
  <si>
    <t>30607935650028</t>
  </si>
  <si>
    <t>30501891420056</t>
  </si>
  <si>
    <t>30106701420015</t>
  </si>
  <si>
    <t>30504944320011</t>
  </si>
  <si>
    <t>30605922130027</t>
  </si>
  <si>
    <t>30902821400043</t>
  </si>
  <si>
    <t>30703964070023</t>
  </si>
  <si>
    <t>30409892640010</t>
  </si>
  <si>
    <t>30808881400011</t>
  </si>
  <si>
    <t>30902946320015</t>
  </si>
  <si>
    <t>30101966190039</t>
  </si>
  <si>
    <t>30804996750010</t>
  </si>
  <si>
    <t>30509671280030</t>
  </si>
  <si>
    <t>30804996040016</t>
  </si>
  <si>
    <t>30108986950041</t>
  </si>
  <si>
    <t>30401944170108</t>
  </si>
  <si>
    <t>30703951380034</t>
  </si>
  <si>
    <t>30406916320011</t>
  </si>
  <si>
    <t>30409803120011</t>
  </si>
  <si>
    <t>30605995280021</t>
  </si>
  <si>
    <t>30405976610092</t>
  </si>
  <si>
    <t>30508750260013</t>
  </si>
  <si>
    <t>30209975960112</t>
  </si>
  <si>
    <t>30804950190100</t>
  </si>
  <si>
    <t>30401964070031</t>
  </si>
  <si>
    <t>30811843120023</t>
  </si>
  <si>
    <t>30303975970059</t>
  </si>
  <si>
    <t>30803913990168</t>
  </si>
  <si>
    <t>30901884180068</t>
  </si>
  <si>
    <t>30308940640023</t>
  </si>
  <si>
    <t>30804985080014</t>
  </si>
  <si>
    <t>30202951460019</t>
  </si>
  <si>
    <t>30801803950104</t>
  </si>
  <si>
    <t>30106940520051</t>
  </si>
  <si>
    <t>30310986960036</t>
  </si>
  <si>
    <t>30405881330018</t>
  </si>
  <si>
    <t>30109985180068</t>
  </si>
  <si>
    <t>30409931360156</t>
  </si>
  <si>
    <t>30506942100060</t>
  </si>
  <si>
    <t>30512987040065</t>
  </si>
  <si>
    <t>30106852160057</t>
  </si>
  <si>
    <t>30302771240131</t>
  </si>
  <si>
    <t>30612820192103</t>
  </si>
  <si>
    <t>30109911370031</t>
  </si>
  <si>
    <t>30205917340013</t>
  </si>
  <si>
    <t>30101740220020</t>
  </si>
  <si>
    <t>30901964320034</t>
  </si>
  <si>
    <t>30511965950051</t>
  </si>
  <si>
    <t>30207830020021</t>
  </si>
  <si>
    <t>30205743920043</t>
  </si>
  <si>
    <t>30504916980014</t>
  </si>
  <si>
    <t>30801821460010</t>
  </si>
  <si>
    <t>30309811400041</t>
  </si>
  <si>
    <t>30806975050043</t>
  </si>
  <si>
    <t>30501922880033</t>
  </si>
  <si>
    <t>30102862170011</t>
  </si>
  <si>
    <t>30411955120016</t>
  </si>
  <si>
    <t>30712812170026</t>
  </si>
  <si>
    <t>30512963460029</t>
  </si>
  <si>
    <t>30105725950014</t>
  </si>
  <si>
    <t>30409996230012</t>
  </si>
  <si>
    <t>30804961220032</t>
  </si>
  <si>
    <t>30104880231376</t>
  </si>
  <si>
    <t>30507891000063</t>
  </si>
  <si>
    <t>30204963820069</t>
  </si>
  <si>
    <t>30208941230017</t>
  </si>
  <si>
    <t>30501741920017</t>
  </si>
  <si>
    <t>30604901931129</t>
  </si>
  <si>
    <t>30206942090014</t>
  </si>
  <si>
    <t>30612842880013</t>
  </si>
  <si>
    <t>30709854180038</t>
  </si>
  <si>
    <t>30309966280022</t>
  </si>
  <si>
    <t>30512966230025</t>
  </si>
  <si>
    <t>30403987150051</t>
  </si>
  <si>
    <t>30510942100076</t>
  </si>
  <si>
    <t>30201883900022</t>
  </si>
  <si>
    <t>30406957080011</t>
  </si>
  <si>
    <t>30103857080018</t>
  </si>
  <si>
    <t>31603882700013</t>
  </si>
  <si>
    <t>32001871360012</t>
  </si>
  <si>
    <t>31207727340024</t>
  </si>
  <si>
    <t>32112976070020</t>
  </si>
  <si>
    <t>30905797040035</t>
  </si>
  <si>
    <t>32209914210041</t>
  </si>
  <si>
    <t>31507995890039</t>
  </si>
  <si>
    <t>32109977050023</t>
  </si>
  <si>
    <t>31703841330041</t>
  </si>
  <si>
    <t>32108812170058</t>
  </si>
  <si>
    <t>31704622110045</t>
  </si>
  <si>
    <t>31311967050035</t>
  </si>
  <si>
    <t>31703986280056</t>
  </si>
  <si>
    <t>31008986050114</t>
  </si>
  <si>
    <t>31510733950038</t>
  </si>
  <si>
    <t>31406965960010</t>
  </si>
  <si>
    <t>31805986540010</t>
  </si>
  <si>
    <t>31801986910066</t>
  </si>
  <si>
    <t>32003841380042</t>
  </si>
  <si>
    <t>31410975110013</t>
  </si>
  <si>
    <t>32301966300043</t>
  </si>
  <si>
    <t>32011950830024</t>
  </si>
  <si>
    <t>31401986810047</t>
  </si>
  <si>
    <t>32303660590029</t>
  </si>
  <si>
    <t>32212951800069</t>
  </si>
  <si>
    <t>31002891400022</t>
  </si>
  <si>
    <t>31508985340035</t>
  </si>
  <si>
    <t>31307830450044</t>
  </si>
  <si>
    <t>31607882400043</t>
  </si>
  <si>
    <t>30908985970057</t>
  </si>
  <si>
    <t>31108923490022</t>
  </si>
  <si>
    <t>31302854170046</t>
  </si>
  <si>
    <t>30903920590079</t>
  </si>
  <si>
    <t>30909841580038</t>
  </si>
  <si>
    <t>31011792170031</t>
  </si>
  <si>
    <t>31903995140022</t>
  </si>
  <si>
    <t>31306820230024</t>
  </si>
  <si>
    <t>31612882360077</t>
  </si>
  <si>
    <t>31411977050064</t>
  </si>
  <si>
    <t>31003976610057</t>
  </si>
  <si>
    <t>32210913980037</t>
  </si>
  <si>
    <t>31310987200019</t>
  </si>
  <si>
    <t>31008951620012</t>
  </si>
  <si>
    <t>32204965680016</t>
  </si>
  <si>
    <t>31009820140019</t>
  </si>
  <si>
    <t>31712976900023</t>
  </si>
  <si>
    <t>32106986610040</t>
  </si>
  <si>
    <t>31003966560030</t>
  </si>
  <si>
    <t>31201966050027</t>
  </si>
  <si>
    <t>31408941930026</t>
  </si>
  <si>
    <t>32306812930030</t>
  </si>
  <si>
    <t>31610976350025</t>
  </si>
  <si>
    <t>31812716620014</t>
  </si>
  <si>
    <t>31107941380067</t>
  </si>
  <si>
    <t>31808975160033</t>
  </si>
  <si>
    <t>31411985200017</t>
  </si>
  <si>
    <t>30904925160010</t>
  </si>
  <si>
    <t>31207911400048</t>
  </si>
  <si>
    <t>31303744200106</t>
  </si>
  <si>
    <t>31312976320041</t>
  </si>
  <si>
    <t>31410941230060</t>
  </si>
  <si>
    <t>31407823870038</t>
  </si>
  <si>
    <t>32107843870018</t>
  </si>
  <si>
    <t>31211995190021</t>
  </si>
  <si>
    <t>32007995210073</t>
  </si>
  <si>
    <t>30909860070037</t>
  </si>
  <si>
    <t>32106995040018</t>
  </si>
  <si>
    <t>30910975060026</t>
  </si>
  <si>
    <t>31510864320012</t>
  </si>
  <si>
    <t>32306891470106</t>
  </si>
  <si>
    <t>31009966130110</t>
  </si>
  <si>
    <t>31011966130175</t>
  </si>
  <si>
    <t>31212985680032</t>
  </si>
  <si>
    <t>32003912600066</t>
  </si>
  <si>
    <t>31106933940085</t>
  </si>
  <si>
    <t>32102951330029</t>
  </si>
  <si>
    <t>32111861400036</t>
  </si>
  <si>
    <t>31806841660021</t>
  </si>
  <si>
    <t>31612976930016</t>
  </si>
  <si>
    <t>31003911400020</t>
  </si>
  <si>
    <t>32308941830072</t>
  </si>
  <si>
    <t>31403823880064</t>
  </si>
  <si>
    <t>31603923100026</t>
  </si>
  <si>
    <t>32307906180029</t>
  </si>
  <si>
    <t>31705815670018</t>
  </si>
  <si>
    <t>32111985950057</t>
  </si>
  <si>
    <t>31109930600039</t>
  </si>
  <si>
    <t>31909966230033</t>
  </si>
  <si>
    <t>31512985100010</t>
  </si>
  <si>
    <t>31509753140013</t>
  </si>
  <si>
    <t>30912932560099</t>
  </si>
  <si>
    <t>32206726530026</t>
  </si>
  <si>
    <t>31808873680011</t>
  </si>
  <si>
    <t>31012761240117</t>
  </si>
  <si>
    <t>32201944320077</t>
  </si>
  <si>
    <t>31604956350019</t>
  </si>
  <si>
    <t>31911852170040</t>
  </si>
  <si>
    <t>32208987080029</t>
  </si>
  <si>
    <t>32209802560045</t>
  </si>
  <si>
    <t>32106930262068</t>
  </si>
  <si>
    <t>32207686060019</t>
  </si>
  <si>
    <t>31007976950074</t>
  </si>
  <si>
    <t>32007996810041</t>
  </si>
  <si>
    <t>31910966610026</t>
  </si>
  <si>
    <t>31009953180018</t>
  </si>
  <si>
    <t>31512863950081</t>
  </si>
  <si>
    <t>32109986790022</t>
  </si>
  <si>
    <t>32006901470118</t>
  </si>
  <si>
    <t>31506901280014</t>
  </si>
  <si>
    <t>32108996030010</t>
  </si>
  <si>
    <t>30912791050025</t>
  </si>
  <si>
    <t>31404872610138</t>
  </si>
  <si>
    <t>30908986540048</t>
  </si>
  <si>
    <t>31110832140107</t>
  </si>
  <si>
    <t>31504624220030</t>
  </si>
  <si>
    <t>32306952180113</t>
  </si>
  <si>
    <t>32112963110016</t>
  </si>
  <si>
    <t>31511975080022</t>
  </si>
  <si>
    <t>32112894210010</t>
  </si>
  <si>
    <t>31804851280077</t>
  </si>
  <si>
    <t>32301950660036</t>
  </si>
  <si>
    <t>31702881400015</t>
  </si>
  <si>
    <t>31803986180056</t>
  </si>
  <si>
    <t>31511912670013</t>
  </si>
  <si>
    <t>31808966940088</t>
  </si>
  <si>
    <t>31312965080033</t>
  </si>
  <si>
    <t>31308835980024</t>
  </si>
  <si>
    <t>32009892180116</t>
  </si>
  <si>
    <t>31302826060012</t>
  </si>
  <si>
    <t>31001832180054</t>
  </si>
  <si>
    <t>31302913900021</t>
  </si>
  <si>
    <t>31706976570016</t>
  </si>
  <si>
    <t>31612851060049</t>
  </si>
  <si>
    <t>31305921470049</t>
  </si>
  <si>
    <t>31603956610011</t>
  </si>
  <si>
    <t>31005901440010</t>
  </si>
  <si>
    <t>31605996610039</t>
  </si>
  <si>
    <t>31001861410102</t>
  </si>
  <si>
    <t>31612812340029</t>
  </si>
  <si>
    <t>31205780070027</t>
  </si>
  <si>
    <t>31306870261597</t>
  </si>
  <si>
    <t>31702976520033</t>
  </si>
  <si>
    <t>31008861310032</t>
  </si>
  <si>
    <t>31001996610017</t>
  </si>
  <si>
    <t>32008912630017</t>
  </si>
  <si>
    <t>32209961300010</t>
  </si>
  <si>
    <t>30912894320058</t>
  </si>
  <si>
    <t>31607995180029</t>
  </si>
  <si>
    <t>32004911901620</t>
  </si>
  <si>
    <t>32005946500019</t>
  </si>
  <si>
    <t>32111851310129</t>
  </si>
  <si>
    <t>31307841400063</t>
  </si>
  <si>
    <t>31603965960044</t>
  </si>
  <si>
    <t>30910930470017</t>
  </si>
  <si>
    <t>31808770230067</t>
  </si>
  <si>
    <t>31109975950016</t>
  </si>
  <si>
    <t>31508977050052</t>
  </si>
  <si>
    <t>32204921420012</t>
  </si>
  <si>
    <t>31007951470098</t>
  </si>
  <si>
    <t>31712831560034</t>
  </si>
  <si>
    <t>31501627170027</t>
  </si>
  <si>
    <t>32210832140093</t>
  </si>
  <si>
    <t>31805986220020</t>
  </si>
  <si>
    <t>30903781860043</t>
  </si>
  <si>
    <t>31809966720030</t>
  </si>
  <si>
    <t>31702912160019</t>
  </si>
  <si>
    <t>31203803130028</t>
  </si>
  <si>
    <t>31508720060051</t>
  </si>
  <si>
    <t>31009841400011</t>
  </si>
  <si>
    <t>31808696750012</t>
  </si>
  <si>
    <t>31204573990010</t>
  </si>
  <si>
    <t>31802781260015</t>
  </si>
  <si>
    <t>32009911811690</t>
  </si>
  <si>
    <t>31410894220059</t>
  </si>
  <si>
    <t>30912870460044</t>
  </si>
  <si>
    <t>31209800310063</t>
  </si>
  <si>
    <t>31811995260010</t>
  </si>
  <si>
    <t>31303873910015</t>
  </si>
  <si>
    <t>31606986090011</t>
  </si>
  <si>
    <t>32001986610037</t>
  </si>
  <si>
    <t>31805975880080</t>
  </si>
  <si>
    <t>32007922950018</t>
  </si>
  <si>
    <t>31703987140029</t>
  </si>
  <si>
    <t>31001922380029</t>
  </si>
  <si>
    <t>31510821380017</t>
  </si>
  <si>
    <t>32305926040028</t>
  </si>
  <si>
    <t>32005941380119</t>
  </si>
  <si>
    <t>31203832550017</t>
  </si>
  <si>
    <t>30903977050010</t>
  </si>
  <si>
    <t>31312833900021</t>
  </si>
  <si>
    <t>31303871280011</t>
  </si>
  <si>
    <t>31409841220017</t>
  </si>
  <si>
    <t>31604987310053</t>
  </si>
  <si>
    <t>31001830550082</t>
  </si>
  <si>
    <t>31904782090090</t>
  </si>
  <si>
    <t>31411965060037</t>
  </si>
  <si>
    <t>31309880231679</t>
  </si>
  <si>
    <t>30910796590027</t>
  </si>
  <si>
    <t>31206880630067</t>
  </si>
  <si>
    <t>30911997050015</t>
  </si>
  <si>
    <t>31108996750025</t>
  </si>
  <si>
    <t>31212920171858</t>
  </si>
  <si>
    <t>31507744050040</t>
  </si>
  <si>
    <t>31910931470099</t>
  </si>
  <si>
    <t>32909811940022</t>
  </si>
  <si>
    <t>33107840460035</t>
  </si>
  <si>
    <t>32404996590018</t>
  </si>
  <si>
    <t>40906901220104</t>
  </si>
  <si>
    <t>41610873920072</t>
  </si>
  <si>
    <t>33107950830036</t>
  </si>
  <si>
    <t>32507950190018</t>
  </si>
  <si>
    <t>40208946930023</t>
  </si>
  <si>
    <t>40210714180024</t>
  </si>
  <si>
    <t>41207961600035</t>
  </si>
  <si>
    <t>40304921240023</t>
  </si>
  <si>
    <t>32403975150023</t>
  </si>
  <si>
    <t>32501886520013</t>
  </si>
  <si>
    <t>32610996030032</t>
  </si>
  <si>
    <t>32907861410049</t>
  </si>
  <si>
    <t>41502890241246</t>
  </si>
  <si>
    <t>41008911240035</t>
  </si>
  <si>
    <t>40510860190042</t>
  </si>
  <si>
    <t>32311783910039</t>
  </si>
  <si>
    <t>41508650590016</t>
  </si>
  <si>
    <t>32401864150019</t>
  </si>
  <si>
    <t>32509925280029</t>
  </si>
  <si>
    <t>41102780220038</t>
  </si>
  <si>
    <t>32511851620130</t>
  </si>
  <si>
    <t>32612850840012</t>
  </si>
  <si>
    <t>32908873980025</t>
  </si>
  <si>
    <t>32505854320047</t>
  </si>
  <si>
    <t>32702997020045</t>
  </si>
  <si>
    <t>32807975180107</t>
  </si>
  <si>
    <t>32905944050168</t>
  </si>
  <si>
    <t>33006976330039</t>
  </si>
  <si>
    <t>41411965070017</t>
  </si>
  <si>
    <t>32507932410017</t>
  </si>
  <si>
    <t>40607987340040</t>
  </si>
  <si>
    <t>32710955360036</t>
  </si>
  <si>
    <t>32402861330011</t>
  </si>
  <si>
    <t>40310943160083</t>
  </si>
  <si>
    <t>32702880600079</t>
  </si>
  <si>
    <t>32806905080034</t>
  </si>
  <si>
    <t>40509995080010</t>
  </si>
  <si>
    <t>32310922710031</t>
  </si>
  <si>
    <t>32904986560046</t>
  </si>
  <si>
    <t>40507920232361</t>
  </si>
  <si>
    <t>40507920232354</t>
  </si>
  <si>
    <t>42005891260038</t>
  </si>
  <si>
    <t>41006903420067</t>
  </si>
  <si>
    <t>32712996390027</t>
  </si>
  <si>
    <t>32407975930067</t>
  </si>
  <si>
    <t>32602955930015</t>
  </si>
  <si>
    <t>40304841280118</t>
  </si>
  <si>
    <t>33004834220023</t>
  </si>
  <si>
    <t>32606680630048</t>
  </si>
  <si>
    <t>32912977210021</t>
  </si>
  <si>
    <t>41809786620014</t>
  </si>
  <si>
    <t>41703961240063</t>
  </si>
  <si>
    <t>32509925890015</t>
  </si>
  <si>
    <t>41409923920209</t>
  </si>
  <si>
    <t>40806997160024</t>
  </si>
  <si>
    <t>32612831400019</t>
  </si>
  <si>
    <t>32311851400017</t>
  </si>
  <si>
    <t>40610891400061</t>
  </si>
  <si>
    <t>40503901400046</t>
  </si>
  <si>
    <t>32711995060010</t>
  </si>
  <si>
    <t>41206875190014</t>
  </si>
  <si>
    <t>32709943950063</t>
  </si>
  <si>
    <t>40703964070037</t>
  </si>
  <si>
    <t>41701931400022</t>
  </si>
  <si>
    <t>32710996820041</t>
  </si>
  <si>
    <t>41201996560027</t>
  </si>
  <si>
    <t>40107967090050</t>
  </si>
  <si>
    <t>32804611930034</t>
  </si>
  <si>
    <t>32311915060010</t>
  </si>
  <si>
    <t>32601954050069</t>
  </si>
  <si>
    <t>32511995180037</t>
  </si>
  <si>
    <t>33008892560039</t>
  </si>
  <si>
    <t>32508952160054</t>
  </si>
  <si>
    <t>32806997110028</t>
  </si>
  <si>
    <t>32512976060027</t>
  </si>
  <si>
    <t>40706800540028</t>
  </si>
  <si>
    <t>40801904270087</t>
  </si>
  <si>
    <t>41804854320111</t>
  </si>
  <si>
    <t>32512917310019</t>
  </si>
  <si>
    <t>32310771410038</t>
  </si>
  <si>
    <t>41604870520043</t>
  </si>
  <si>
    <t>41602870250021</t>
  </si>
  <si>
    <t>41311803360107</t>
  </si>
  <si>
    <t>33009986610041</t>
  </si>
  <si>
    <t>32907975930055</t>
  </si>
  <si>
    <t>32312906130033</t>
  </si>
  <si>
    <t>40610881400057</t>
  </si>
  <si>
    <t>32309872330011</t>
  </si>
  <si>
    <t>32806812620035</t>
  </si>
  <si>
    <t>32407881801783</t>
  </si>
  <si>
    <t>33012966610029</t>
  </si>
  <si>
    <t>32412996500016</t>
  </si>
  <si>
    <t>32909985960129</t>
  </si>
  <si>
    <t>32702954320072</t>
  </si>
  <si>
    <t>33107966900031</t>
  </si>
  <si>
    <t>41202951260017</t>
  </si>
  <si>
    <t>41309924310044</t>
  </si>
  <si>
    <t>40312681810073</t>
  </si>
  <si>
    <t>32604755100010</t>
  </si>
  <si>
    <t>32808955780025</t>
  </si>
  <si>
    <t>32412786130014</t>
  </si>
  <si>
    <t>41511801410060</t>
  </si>
  <si>
    <t>41908831400093</t>
  </si>
  <si>
    <t>33001753450072</t>
  </si>
  <si>
    <t>40812851240036</t>
  </si>
  <si>
    <t>40905803970108</t>
  </si>
  <si>
    <t>32901954310043</t>
  </si>
  <si>
    <t>41909680230019</t>
  </si>
  <si>
    <t>40206770060037</t>
  </si>
  <si>
    <t>32806995740036</t>
  </si>
  <si>
    <t>40909871370020</t>
  </si>
  <si>
    <t>40203861370080</t>
  </si>
  <si>
    <t>40806671240064</t>
  </si>
  <si>
    <t>32401930190015</t>
  </si>
  <si>
    <t>41402891370014</t>
  </si>
  <si>
    <t>33011901420031</t>
  </si>
  <si>
    <t>41812790191465</t>
  </si>
  <si>
    <t>32808995960076</t>
  </si>
  <si>
    <t>32407821420036</t>
  </si>
  <si>
    <t>32411986610076</t>
  </si>
  <si>
    <t>33101997050026</t>
  </si>
  <si>
    <t>41301881240167</t>
  </si>
  <si>
    <t>40309864190035</t>
  </si>
  <si>
    <t>32612955960051</t>
  </si>
  <si>
    <t>40210710200041</t>
  </si>
  <si>
    <t>32904903970136</t>
  </si>
  <si>
    <t>41409924320213</t>
  </si>
  <si>
    <t>40509840580108</t>
  </si>
  <si>
    <t>41103920760010</t>
  </si>
  <si>
    <t>41908964320042</t>
  </si>
  <si>
    <t>32902960010017</t>
  </si>
  <si>
    <t>32901883120014</t>
  </si>
  <si>
    <t>40310870100051</t>
  </si>
  <si>
    <t>32705975960065</t>
  </si>
  <si>
    <t>41002915630012</t>
  </si>
  <si>
    <t>32311863950128</t>
  </si>
  <si>
    <t>41008810250076</t>
  </si>
  <si>
    <t>32811693790010</t>
  </si>
  <si>
    <t>32702891400022</t>
  </si>
  <si>
    <t>32802941800124</t>
  </si>
  <si>
    <t>32603987200024</t>
  </si>
  <si>
    <t>33010932380064</t>
  </si>
  <si>
    <t>32603977170018</t>
  </si>
  <si>
    <t>32812844140012</t>
  </si>
  <si>
    <t>40309662380056</t>
  </si>
  <si>
    <t>32504825210017</t>
  </si>
  <si>
    <t>32503997050023</t>
  </si>
  <si>
    <t>32804822390049</t>
  </si>
  <si>
    <t>33107975950016</t>
  </si>
  <si>
    <t>41309891801309</t>
  </si>
  <si>
    <t>40711877080016</t>
  </si>
  <si>
    <t>42104730450011</t>
  </si>
  <si>
    <t>33004975060014</t>
  </si>
  <si>
    <t>40410754340035</t>
  </si>
  <si>
    <t>41212811370020</t>
  </si>
  <si>
    <t>51601025740018</t>
  </si>
  <si>
    <t>51208006090050</t>
  </si>
  <si>
    <t>52309027130022</t>
  </si>
  <si>
    <t>42808717190012</t>
  </si>
  <si>
    <t>51504026100046</t>
  </si>
  <si>
    <t>50409026140021</t>
  </si>
  <si>
    <t>52111006920027</t>
  </si>
  <si>
    <t>52512045720065</t>
  </si>
  <si>
    <t>53006046820024</t>
  </si>
  <si>
    <t>50312015730025</t>
  </si>
  <si>
    <t>42912772140021</t>
  </si>
  <si>
    <t>52412026230089</t>
  </si>
  <si>
    <t>52007045980024</t>
  </si>
  <si>
    <t>50906025180053</t>
  </si>
  <si>
    <t>52304006090076</t>
  </si>
  <si>
    <t>52211055540013</t>
  </si>
  <si>
    <t>53003036610050</t>
  </si>
  <si>
    <t>52909005180085</t>
  </si>
  <si>
    <t>50310015050033</t>
  </si>
  <si>
    <t>53112045160028</t>
  </si>
  <si>
    <t>50307015970023</t>
  </si>
  <si>
    <t>53003025190020</t>
  </si>
  <si>
    <t>51506006900022</t>
  </si>
  <si>
    <t>60910056300080</t>
  </si>
  <si>
    <t>42104956620023</t>
  </si>
  <si>
    <t>51903036150070</t>
  </si>
  <si>
    <t>50507006800021</t>
  </si>
  <si>
    <t>52102027050046</t>
  </si>
  <si>
    <t>51704045070030</t>
  </si>
  <si>
    <t>51406017020019</t>
  </si>
  <si>
    <t>52910015050042</t>
  </si>
  <si>
    <t>42509691370031</t>
  </si>
  <si>
    <t>52705006960040</t>
  </si>
  <si>
    <t>53012037080012</t>
  </si>
  <si>
    <t>52510035110014</t>
  </si>
  <si>
    <t>32809914340063</t>
  </si>
  <si>
    <t>51906035360037</t>
  </si>
  <si>
    <t>43006901470093</t>
  </si>
  <si>
    <t>50907026980026</t>
  </si>
  <si>
    <t>52102036850024</t>
  </si>
  <si>
    <t>50803025600038</t>
  </si>
  <si>
    <t>52111006520030</t>
  </si>
  <si>
    <t>50804005650025</t>
  </si>
  <si>
    <t>51812055040052</t>
  </si>
  <si>
    <t>51506005960076</t>
  </si>
  <si>
    <t>53011005620023</t>
  </si>
  <si>
    <t>51109016090097</t>
  </si>
  <si>
    <t>43112795210029</t>
  </si>
  <si>
    <t>52704006850025</t>
  </si>
  <si>
    <t>53112016280025</t>
  </si>
  <si>
    <t>52407035730024</t>
  </si>
  <si>
    <t>52403036090013</t>
  </si>
  <si>
    <t>51108027050010</t>
  </si>
  <si>
    <t>50301027080040</t>
  </si>
  <si>
    <t>42710914190062</t>
  </si>
  <si>
    <t>50206055470060</t>
  </si>
  <si>
    <t>52911025180068</t>
  </si>
  <si>
    <t>50101015180022</t>
  </si>
  <si>
    <t>52305007420039</t>
  </si>
  <si>
    <t>52104005180044</t>
  </si>
  <si>
    <t>51112005080010</t>
  </si>
  <si>
    <t>50905015140062</t>
  </si>
  <si>
    <t>52605045040034</t>
  </si>
  <si>
    <t>52008058660026</t>
  </si>
  <si>
    <t>50610045040023</t>
  </si>
  <si>
    <t>50101015180053</t>
  </si>
  <si>
    <t>50102047050013</t>
  </si>
  <si>
    <t>52606036090052</t>
  </si>
  <si>
    <t>52801016940011</t>
  </si>
  <si>
    <t>50302046610058</t>
  </si>
  <si>
    <t>50205056240029</t>
  </si>
  <si>
    <t>52601037100010</t>
  </si>
  <si>
    <t>52604025630036</t>
  </si>
  <si>
    <t>51112027210051</t>
  </si>
  <si>
    <t>50705056520023</t>
  </si>
  <si>
    <t>42107841900028</t>
  </si>
  <si>
    <t>51905036750010</t>
  </si>
  <si>
    <t>42211942550030</t>
  </si>
  <si>
    <t>52709026750023</t>
  </si>
  <si>
    <t>52408016240028</t>
  </si>
  <si>
    <t>43011920720025</t>
  </si>
  <si>
    <t>51504007420011</t>
  </si>
  <si>
    <t>50401026320025</t>
  </si>
  <si>
    <t>50310056290058</t>
  </si>
  <si>
    <t>52507025690029</t>
  </si>
  <si>
    <t>51410016520058</t>
  </si>
  <si>
    <t>52406017020012</t>
  </si>
  <si>
    <t>51407055170034</t>
  </si>
  <si>
    <t>53103007130014</t>
  </si>
  <si>
    <t>52212037210014</t>
  </si>
  <si>
    <t>51510026520025</t>
  </si>
  <si>
    <t>51809026330016</t>
  </si>
  <si>
    <t>51606066170026</t>
  </si>
  <si>
    <t>51606066170019</t>
  </si>
  <si>
    <t>60908056170015</t>
  </si>
  <si>
    <t>51712006800011</t>
  </si>
  <si>
    <t>42105863160110</t>
  </si>
  <si>
    <t>51102016090027</t>
  </si>
  <si>
    <t>50706025120059</t>
  </si>
  <si>
    <t>52510047020051</t>
  </si>
  <si>
    <t>51801016090076</t>
  </si>
  <si>
    <t>42809930470071</t>
  </si>
  <si>
    <t>43108976860022</t>
  </si>
  <si>
    <t>51508035740060</t>
  </si>
  <si>
    <t>51303016610053</t>
  </si>
  <si>
    <t>51310036230086</t>
  </si>
  <si>
    <t>42912786610017</t>
  </si>
  <si>
    <t>42904716180028</t>
  </si>
  <si>
    <t>50102046720023</t>
  </si>
  <si>
    <t>42808986530036</t>
  </si>
  <si>
    <t>50907046600052</t>
  </si>
  <si>
    <t>52807025650031</t>
  </si>
  <si>
    <t>52105007050034</t>
  </si>
  <si>
    <t>51903025740017</t>
  </si>
  <si>
    <t>53101016610107</t>
  </si>
  <si>
    <t>52807017100016</t>
  </si>
  <si>
    <t>53008026990033</t>
  </si>
  <si>
    <t>50109016400033</t>
  </si>
  <si>
    <t>52910015960163</t>
  </si>
  <si>
    <t>50607017080068</t>
  </si>
  <si>
    <t>52109016500016</t>
  </si>
  <si>
    <t>52202026810044</t>
  </si>
  <si>
    <t>52402006750025</t>
  </si>
  <si>
    <t>50701006750036</t>
  </si>
  <si>
    <t>52010035960012</t>
  </si>
  <si>
    <t>43105870590039</t>
  </si>
  <si>
    <t>51212038040013</t>
  </si>
  <si>
    <t>52112046330012</t>
  </si>
  <si>
    <t>52007027050071</t>
  </si>
  <si>
    <t>50512006610011</t>
  </si>
  <si>
    <t>50805016920037</t>
  </si>
  <si>
    <t>50812005080045</t>
  </si>
  <si>
    <t>42205956240010</t>
  </si>
  <si>
    <t>50504025960057</t>
  </si>
  <si>
    <t>50706026230106</t>
  </si>
  <si>
    <t>51411017150037</t>
  </si>
  <si>
    <t>50709025900038</t>
  </si>
  <si>
    <t>51007015170032</t>
  </si>
  <si>
    <t>50802026590047</t>
  </si>
  <si>
    <t>42104985310014</t>
  </si>
  <si>
    <t>50106005180107</t>
  </si>
  <si>
    <t>51905005180073</t>
  </si>
  <si>
    <t>50611017050011</t>
  </si>
  <si>
    <t>52008036750013</t>
  </si>
  <si>
    <t>52709005080013</t>
  </si>
  <si>
    <t>53107025080032</t>
  </si>
  <si>
    <t>52502046300018</t>
  </si>
  <si>
    <t>52711006040073</t>
  </si>
  <si>
    <t>52209015800031</t>
  </si>
  <si>
    <t>51207016610047</t>
  </si>
  <si>
    <t>60605055550010</t>
  </si>
  <si>
    <t>42707956060044</t>
  </si>
  <si>
    <t>52006006900013</t>
  </si>
  <si>
    <t>51212005040037</t>
  </si>
  <si>
    <t>51610016990039</t>
  </si>
  <si>
    <t>52805036920044</t>
  </si>
  <si>
    <t>53105006950026</t>
  </si>
  <si>
    <t>50410035170019</t>
  </si>
  <si>
    <t>51507035180014</t>
  </si>
  <si>
    <t>52310055960134</t>
  </si>
  <si>
    <t>50704006090036</t>
  </si>
  <si>
    <t>51205005080037</t>
  </si>
  <si>
    <t>50808025060053</t>
  </si>
  <si>
    <t>50808025060077</t>
  </si>
  <si>
    <t>42806861280049</t>
  </si>
  <si>
    <t>52212035320023</t>
  </si>
  <si>
    <t>51907016090075</t>
  </si>
  <si>
    <t>52409035590044</t>
  </si>
  <si>
    <t>53112025040067</t>
  </si>
  <si>
    <t>51408015880019</t>
  </si>
  <si>
    <t>50402007380036</t>
  </si>
  <si>
    <t>52206035040029</t>
  </si>
  <si>
    <t>50607005140020</t>
  </si>
  <si>
    <t>42402932170149</t>
  </si>
  <si>
    <t>52903036590013</t>
  </si>
  <si>
    <t>50909005080040</t>
  </si>
  <si>
    <t>50307035960082</t>
  </si>
  <si>
    <t>42703966520060</t>
  </si>
  <si>
    <t>51406035590066</t>
  </si>
  <si>
    <t>51706027040082</t>
  </si>
  <si>
    <t>50105007100034</t>
  </si>
  <si>
    <t>51311006520015</t>
  </si>
  <si>
    <t>43005875050016</t>
  </si>
  <si>
    <t>50510036020017</t>
  </si>
  <si>
    <t>50603025620016</t>
  </si>
  <si>
    <t>51411006590039</t>
  </si>
  <si>
    <t>51601026260041</t>
  </si>
  <si>
    <t>50305016810010</t>
  </si>
  <si>
    <t>51612015130049</t>
  </si>
  <si>
    <t>53107025960183</t>
  </si>
  <si>
    <t>51401055200038</t>
  </si>
  <si>
    <t>52712015210033</t>
  </si>
  <si>
    <t>51504015540031</t>
  </si>
  <si>
    <t>50309046850035</t>
  </si>
  <si>
    <t>52010045630091</t>
  </si>
  <si>
    <t>50112025180012</t>
  </si>
  <si>
    <t>60805026610031</t>
  </si>
  <si>
    <t>51002026590011</t>
  </si>
  <si>
    <t>43007820990019</t>
  </si>
  <si>
    <t>51501047110034</t>
  </si>
  <si>
    <t>50408025960010</t>
  </si>
  <si>
    <t>51802015130037</t>
  </si>
  <si>
    <t>52603055200060</t>
  </si>
  <si>
    <t>51503056520066</t>
  </si>
  <si>
    <t>60507046060013</t>
  </si>
  <si>
    <t>51510015920067</t>
  </si>
  <si>
    <t>50101055420014</t>
  </si>
  <si>
    <t>43012880191405</t>
  </si>
  <si>
    <t>42801934340015</t>
  </si>
  <si>
    <t>42601967080025</t>
  </si>
  <si>
    <t>51003026740066</t>
  </si>
  <si>
    <t>51804035960043</t>
  </si>
  <si>
    <t>52604026820058</t>
  </si>
  <si>
    <t>42105854070073</t>
  </si>
  <si>
    <t>50311035920021</t>
  </si>
  <si>
    <t>42708985310012</t>
  </si>
  <si>
    <t>50407046820077</t>
  </si>
  <si>
    <t>61312045540021</t>
  </si>
  <si>
    <t>62604005650071</t>
  </si>
  <si>
    <t>61808005960065</t>
  </si>
  <si>
    <t>62405075550018</t>
  </si>
  <si>
    <t>62306027050030</t>
  </si>
  <si>
    <t>62011045680010</t>
  </si>
  <si>
    <t>61903036520025</t>
  </si>
  <si>
    <t>62611026610016</t>
  </si>
  <si>
    <t>40405790201141</t>
  </si>
  <si>
    <t>0473331</t>
  </si>
  <si>
    <t>51610045880039</t>
  </si>
  <si>
    <t>33005941390025</t>
  </si>
  <si>
    <t>42809766100014</t>
  </si>
  <si>
    <t>31701761390057</t>
  </si>
  <si>
    <t>4218463</t>
  </si>
  <si>
    <t>40103881440021</t>
  </si>
  <si>
    <t>0935994</t>
  </si>
  <si>
    <t>31305901390187</t>
  </si>
  <si>
    <t>0870113</t>
  </si>
  <si>
    <t>30711841390027</t>
  </si>
  <si>
    <t>30611942170125</t>
  </si>
  <si>
    <t>SHOXOBOVNA</t>
  </si>
  <si>
    <t>40509720500013</t>
  </si>
  <si>
    <t>40312832170016</t>
  </si>
  <si>
    <t>30304783870043</t>
  </si>
  <si>
    <t>30803901300010</t>
  </si>
  <si>
    <t>60409005550015</t>
  </si>
  <si>
    <t>41510581370054</t>
  </si>
  <si>
    <t>30811831390122</t>
  </si>
  <si>
    <t>QOSIMJON O‘G‘LI</t>
  </si>
  <si>
    <t>OLMOS O‘G‘LI</t>
  </si>
  <si>
    <t>OLMOSBEK O‘G‘LI</t>
  </si>
  <si>
    <t>ROXATOY</t>
  </si>
  <si>
    <t>KANOATBEKOVNA</t>
  </si>
  <si>
    <t>ABDURAUFOVA</t>
  </si>
  <si>
    <t>JASUR KIZI</t>
  </si>
  <si>
    <t>ABDURAXMONXO'JA</t>
  </si>
  <si>
    <t>ABDULXAQ</t>
  </si>
  <si>
    <t>AVAZXO'JA O'G'LI</t>
  </si>
  <si>
    <t>SAIDJON O‘G‘LI</t>
  </si>
  <si>
    <t>SHUKURILLOH</t>
  </si>
  <si>
    <t>MIROLIMJON</t>
  </si>
  <si>
    <t>MAXMUTALI O‘G‘LI</t>
  </si>
  <si>
    <t>GANIYEVA</t>
  </si>
  <si>
    <t>ZUXRIDDIN QIZI</t>
  </si>
  <si>
    <t>KAMCHINOV</t>
  </si>
  <si>
    <t>DJUMABAYEVICH</t>
  </si>
  <si>
    <t>MAMASAYIDOV</t>
  </si>
  <si>
    <t>SHAXBOZJON</t>
  </si>
  <si>
    <t>MAMASAMIN O‘G‘LI</t>
  </si>
  <si>
    <t>O‘RUNBAYEV</t>
  </si>
  <si>
    <t>BAYOT</t>
  </si>
  <si>
    <t>ISOBEK</t>
  </si>
  <si>
    <t>G‘AYRATJON</t>
  </si>
  <si>
    <t>ISHOK</t>
  </si>
  <si>
    <t>MUXAYYOXON</t>
  </si>
  <si>
    <t>OTABEKJON  QIZI</t>
  </si>
  <si>
    <t>SANOQULOV</t>
  </si>
  <si>
    <t>SHOMUROD O‘G‘LI</t>
  </si>
  <si>
    <t>QUROLBOY O‘G‘LI</t>
  </si>
  <si>
    <t>ZULUNOV</t>
  </si>
  <si>
    <t>0405758</t>
  </si>
  <si>
    <t>31.05.2021</t>
  </si>
  <si>
    <t>6724453</t>
  </si>
  <si>
    <t>04.04.2024</t>
  </si>
  <si>
    <t>6602128</t>
  </si>
  <si>
    <t>26.03.2024</t>
  </si>
  <si>
    <t>5185070</t>
  </si>
  <si>
    <t>11.10.2016</t>
  </si>
  <si>
    <t>6597725</t>
  </si>
  <si>
    <t>0131117</t>
  </si>
  <si>
    <t>08.02.2021</t>
  </si>
  <si>
    <t>I-FR</t>
  </si>
  <si>
    <t>0624012</t>
  </si>
  <si>
    <t>4313941</t>
  </si>
  <si>
    <t>01.07.2016</t>
  </si>
  <si>
    <t>2601071</t>
  </si>
  <si>
    <t>3662019</t>
  </si>
  <si>
    <t>10.04.2016</t>
  </si>
  <si>
    <t>4729415</t>
  </si>
  <si>
    <t>15.08.2016</t>
  </si>
  <si>
    <t>1516219</t>
  </si>
  <si>
    <t>04.07.2022</t>
  </si>
  <si>
    <t>5627016</t>
  </si>
  <si>
    <t>12.01.2017</t>
  </si>
  <si>
    <t>0009984</t>
  </si>
  <si>
    <t>29.06.2018</t>
  </si>
  <si>
    <t>3110930</t>
  </si>
  <si>
    <t>6410989</t>
  </si>
  <si>
    <t>07.08.2014</t>
  </si>
  <si>
    <t>7550092</t>
  </si>
  <si>
    <t>7553075</t>
  </si>
  <si>
    <t>24.08.2017</t>
  </si>
  <si>
    <t>0526514</t>
  </si>
  <si>
    <t>13.12.2012</t>
  </si>
  <si>
    <t>2033476</t>
  </si>
  <si>
    <t>02.07.2019</t>
  </si>
  <si>
    <t>3755820</t>
  </si>
  <si>
    <t>20.04.2016</t>
  </si>
  <si>
    <t>4879556</t>
  </si>
  <si>
    <t>5817921</t>
  </si>
  <si>
    <t>2083627</t>
  </si>
  <si>
    <t>25.11.2022</t>
  </si>
  <si>
    <t>5560514</t>
  </si>
  <si>
    <t>21.10.2016</t>
  </si>
  <si>
    <t>9715779</t>
  </si>
  <si>
    <t>16.05.2015</t>
  </si>
  <si>
    <t>0630530</t>
  </si>
  <si>
    <t>06.01.2013</t>
  </si>
  <si>
    <t>5925936</t>
  </si>
  <si>
    <t>26.06.2014</t>
  </si>
  <si>
    <t>2782295</t>
  </si>
  <si>
    <t>14.03.2020</t>
  </si>
  <si>
    <t>0255096</t>
  </si>
  <si>
    <t>30.06.2014</t>
  </si>
  <si>
    <t>0970214</t>
  </si>
  <si>
    <t>21.02.2013</t>
  </si>
  <si>
    <t>50705057010024</t>
  </si>
  <si>
    <t>51008085890080</t>
  </si>
  <si>
    <t>30906802100027</t>
  </si>
  <si>
    <t>51110005890019</t>
  </si>
  <si>
    <t>41807815890018</t>
  </si>
  <si>
    <t>62208046820057</t>
  </si>
  <si>
    <t>50612016930078</t>
  </si>
  <si>
    <t>33105956530011</t>
  </si>
  <si>
    <t>31907710290010</t>
  </si>
  <si>
    <t>30310985210017</t>
  </si>
  <si>
    <t>32706995210015</t>
  </si>
  <si>
    <t>50504067020016</t>
  </si>
  <si>
    <t>40509742890019</t>
  </si>
  <si>
    <t>63103026410011</t>
  </si>
  <si>
    <t>32111734310046</t>
  </si>
  <si>
    <t>30403954050029</t>
  </si>
  <si>
    <t>31709986920035</t>
  </si>
  <si>
    <t>52007017140047</t>
  </si>
  <si>
    <t>30503955210010</t>
  </si>
  <si>
    <t>30903872550033</t>
  </si>
  <si>
    <t>30104997060054</t>
  </si>
  <si>
    <t>31402976850027</t>
  </si>
  <si>
    <t>41707934320046</t>
  </si>
  <si>
    <t>52807055310118</t>
  </si>
  <si>
    <t>32311912340027</t>
  </si>
  <si>
    <t>30305954320033</t>
  </si>
  <si>
    <t>31112890430035</t>
  </si>
  <si>
    <t>30207954250083</t>
  </si>
  <si>
    <t>51103046850021</t>
  </si>
  <si>
    <t>30106977230040</t>
  </si>
  <si>
    <t>30601885210015</t>
  </si>
  <si>
    <t>ABDURAXMONXUJA</t>
  </si>
  <si>
    <t>JURABOYEVA</t>
  </si>
  <si>
    <t>URUNBAYEV</t>
  </si>
  <si>
    <t>ABDUG'ANIYEVA</t>
  </si>
  <si>
    <t>ABDUGANIYEVA</t>
  </si>
  <si>
    <t>1274517</t>
  </si>
  <si>
    <t>62306060005121</t>
  </si>
  <si>
    <t>1995676</t>
  </si>
  <si>
    <t>23.06.2019</t>
  </si>
  <si>
    <t>32205772170013</t>
  </si>
  <si>
    <t>ALISHER O'G'LI</t>
  </si>
  <si>
    <t>1272990</t>
  </si>
  <si>
    <t>51801080005156</t>
  </si>
  <si>
    <t>LATIF O‘G‘LI</t>
  </si>
  <si>
    <t>7844623</t>
  </si>
  <si>
    <t>06.10.2017</t>
  </si>
  <si>
    <t>50310015960046</t>
  </si>
  <si>
    <t>6079339</t>
  </si>
  <si>
    <t>08.02.2024</t>
  </si>
  <si>
    <t>31002892620069</t>
  </si>
  <si>
    <t>NORMUMIN O‘G‘LI</t>
  </si>
  <si>
    <t>5638044</t>
  </si>
  <si>
    <t>05.01.2017</t>
  </si>
  <si>
    <t>51707005690055</t>
  </si>
  <si>
    <t>4597750</t>
  </si>
  <si>
    <t>14.09.2023</t>
  </si>
  <si>
    <t>32110965040047</t>
  </si>
  <si>
    <t>0534839</t>
  </si>
  <si>
    <t>29.07.2015</t>
  </si>
  <si>
    <t>32907941590113</t>
  </si>
  <si>
    <t>0164997</t>
  </si>
  <si>
    <t>16.02.2021</t>
  </si>
  <si>
    <t>50106035450085</t>
  </si>
  <si>
    <t>ORZIQULOVA</t>
  </si>
  <si>
    <t>0153476</t>
  </si>
  <si>
    <t>12.02.2021</t>
  </si>
  <si>
    <t>60710045450022</t>
  </si>
  <si>
    <t>5904609</t>
  </si>
  <si>
    <t>25.01.2024</t>
  </si>
  <si>
    <t>31107803920044</t>
  </si>
  <si>
    <t>SAFARBEK O‘G‘LI</t>
  </si>
  <si>
    <t>0148524</t>
  </si>
  <si>
    <t>32610921660059</t>
  </si>
  <si>
    <t>LATIF</t>
  </si>
  <si>
    <t>4112486</t>
  </si>
  <si>
    <t>07.06.2016</t>
  </si>
  <si>
    <t>30606732170117</t>
  </si>
  <si>
    <t>ABDURASHIDOVNA</t>
  </si>
  <si>
    <t>9357182</t>
  </si>
  <si>
    <t>21.04.2018</t>
  </si>
  <si>
    <t>43004812170055</t>
  </si>
  <si>
    <t>RAYANOV</t>
  </si>
  <si>
    <t>ALBERTOVICH</t>
  </si>
  <si>
    <t>0792400</t>
  </si>
  <si>
    <t>17.08.2015</t>
  </si>
  <si>
    <t>32002996820050</t>
  </si>
  <si>
    <t>MUXAMMEDOVNA</t>
  </si>
  <si>
    <t>1049077</t>
  </si>
  <si>
    <t>29.11.2010</t>
  </si>
  <si>
    <t>42411853120029</t>
  </si>
  <si>
    <t>ERGASHBAYEVICH</t>
  </si>
  <si>
    <t>2020291</t>
  </si>
  <si>
    <t>TO‘XTAYEVA</t>
  </si>
  <si>
    <t>GO‘ZAL</t>
  </si>
  <si>
    <t>O‘LMASOVNA</t>
  </si>
  <si>
    <t>TUXTAYEVA</t>
  </si>
  <si>
    <t>7116147</t>
  </si>
  <si>
    <t>10.05.2024</t>
  </si>
  <si>
    <t>40301881100057</t>
  </si>
  <si>
    <t>ABDULXAKIM O‘G‘LI</t>
  </si>
  <si>
    <t>2258406</t>
  </si>
  <si>
    <t>05.10.2019</t>
  </si>
  <si>
    <t>50110035920033</t>
  </si>
  <si>
    <t>ABDULXAKIM  O‘G‘LI</t>
  </si>
  <si>
    <t>4856068</t>
  </si>
  <si>
    <t>13.10.2023</t>
  </si>
  <si>
    <t>52806015920064</t>
  </si>
  <si>
    <t>2067514</t>
  </si>
  <si>
    <t>9346851</t>
  </si>
  <si>
    <t>19.04.2018</t>
  </si>
  <si>
    <t>43108752170055</t>
  </si>
  <si>
    <t>6006935</t>
  </si>
  <si>
    <t>19.02.2017</t>
  </si>
  <si>
    <t>30606985960114</t>
  </si>
  <si>
    <t>SAIDAXON</t>
  </si>
  <si>
    <t>USMONJONOVNA</t>
  </si>
  <si>
    <t>SAIDAHON</t>
  </si>
  <si>
    <t>1994379</t>
  </si>
  <si>
    <t>32708811230016</t>
  </si>
  <si>
    <t>ABDIRAXMONOV</t>
  </si>
  <si>
    <t>14.08.2014</t>
  </si>
  <si>
    <t>ABDUHAFIZOVA</t>
  </si>
  <si>
    <t>RUQIYAXON</t>
  </si>
  <si>
    <t>ABORXON QIZI</t>
  </si>
  <si>
    <t>RUKIYAXON</t>
  </si>
  <si>
    <t>29.03.2016</t>
  </si>
  <si>
    <t xml:space="preserve">ABDUKARIMOV </t>
  </si>
  <si>
    <t xml:space="preserve">ABDUG‘ANI </t>
  </si>
  <si>
    <t>ABDUSALOM O‘G‘LI</t>
  </si>
  <si>
    <t xml:space="preserve">ABDUGANI </t>
  </si>
  <si>
    <t>3111076</t>
  </si>
  <si>
    <t>53110046540018</t>
  </si>
  <si>
    <t xml:space="preserve">ABDULLAYEV  </t>
  </si>
  <si>
    <t>ABDUMO‘MIN</t>
  </si>
  <si>
    <t>ABDUMUMIN</t>
  </si>
  <si>
    <t>СL</t>
  </si>
  <si>
    <t>1054225</t>
  </si>
  <si>
    <t>ABDULXAYEV</t>
  </si>
  <si>
    <t>NURMUHAMMAD</t>
  </si>
  <si>
    <t>BOBIRJON O‘G‘LI</t>
  </si>
  <si>
    <t>0417228</t>
  </si>
  <si>
    <t>04.06.2021</t>
  </si>
  <si>
    <t xml:space="preserve">ABDUMUTALIBOVA  </t>
  </si>
  <si>
    <t>ABDULXOSHIM QIZI</t>
  </si>
  <si>
    <t>VI-AD</t>
  </si>
  <si>
    <t>398386</t>
  </si>
  <si>
    <t xml:space="preserve">ABDUMUTALOV  </t>
  </si>
  <si>
    <t>ABDUMUTAL UGLI</t>
  </si>
  <si>
    <t>0022905</t>
  </si>
  <si>
    <t xml:space="preserve">ABDUPATTAYEVA </t>
  </si>
  <si>
    <t xml:space="preserve">DILSHODAXON </t>
  </si>
  <si>
    <t>ADXAMJONOVNA</t>
  </si>
  <si>
    <t>1866297</t>
  </si>
  <si>
    <t xml:space="preserve"> ЧА</t>
  </si>
  <si>
    <t>468389</t>
  </si>
  <si>
    <t>GULANDONXON</t>
  </si>
  <si>
    <t>AVAZXO‘JA QIZI</t>
  </si>
  <si>
    <t>ABDURAXMONXOJA</t>
  </si>
  <si>
    <t>4297968</t>
  </si>
  <si>
    <t>ABDURAZOQ O‘G‘LI</t>
  </si>
  <si>
    <t>2408367</t>
  </si>
  <si>
    <t>21.04.2025</t>
  </si>
  <si>
    <t>6368579</t>
  </si>
  <si>
    <t>05.03.2024</t>
  </si>
  <si>
    <t>AKHMADZHANOV</t>
  </si>
  <si>
    <t>III-ЮС</t>
  </si>
  <si>
    <t>461027</t>
  </si>
  <si>
    <t>0223037</t>
  </si>
  <si>
    <t>10.03.2021</t>
  </si>
  <si>
    <t>RAVSHANBEK O'G'LI</t>
  </si>
  <si>
    <t>ALLAYAROVA</t>
  </si>
  <si>
    <t>RAVSHANBEK QIZI</t>
  </si>
  <si>
    <t>II-HR</t>
  </si>
  <si>
    <t>0000834</t>
  </si>
  <si>
    <t>MUXAMMAD-SIDDIQ</t>
  </si>
  <si>
    <t>O‘KTAMJON O‘G‘LI</t>
  </si>
  <si>
    <t>MUXAMMAD-SIDDIK</t>
  </si>
  <si>
    <t>1216872</t>
  </si>
  <si>
    <t>10.04.2013</t>
  </si>
  <si>
    <t>ASLANOV</t>
  </si>
  <si>
    <t>ZOIROVICH</t>
  </si>
  <si>
    <t>8659874</t>
  </si>
  <si>
    <t>16.01.2018</t>
  </si>
  <si>
    <t>ATABAEV</t>
  </si>
  <si>
    <t>ABDULAHAD</t>
  </si>
  <si>
    <t>OYBEK O'G'LI</t>
  </si>
  <si>
    <t>0547787</t>
  </si>
  <si>
    <t>ATAMURATOVA</t>
  </si>
  <si>
    <t>AYBEKOVNA</t>
  </si>
  <si>
    <t>0073847</t>
  </si>
  <si>
    <t>ZULHAYO</t>
  </si>
  <si>
    <t>HURMATBEK QIZI</t>
  </si>
  <si>
    <t>0479554</t>
  </si>
  <si>
    <t>ULLIBAYEVICH</t>
  </si>
  <si>
    <t>1727192</t>
  </si>
  <si>
    <t>03.06.2013</t>
  </si>
  <si>
    <t>BEKMUROTOV</t>
  </si>
  <si>
    <t>KOBILJONOVICH</t>
  </si>
  <si>
    <t>1434535</t>
  </si>
  <si>
    <t>BEKTURDIYEV</t>
  </si>
  <si>
    <t>UMIRBEK O‘G‘LI</t>
  </si>
  <si>
    <t>3069552</t>
  </si>
  <si>
    <t>16.02.2016</t>
  </si>
  <si>
    <t>BOBOISLOMOV</t>
  </si>
  <si>
    <t>MUFTIXUJAYEVICH</t>
  </si>
  <si>
    <t>2972224</t>
  </si>
  <si>
    <t>MUFTIXUJAZODA</t>
  </si>
  <si>
    <t>1401245</t>
  </si>
  <si>
    <t>02.05.2013</t>
  </si>
  <si>
    <t>DO‘LTAYEV</t>
  </si>
  <si>
    <t>AMIRXON</t>
  </si>
  <si>
    <t>DULTAYEV</t>
  </si>
  <si>
    <t>2879258</t>
  </si>
  <si>
    <t>01.02.2016</t>
  </si>
  <si>
    <t>FAXRIDDINOVA</t>
  </si>
  <si>
    <t>I-AN</t>
  </si>
  <si>
    <t>0364893</t>
  </si>
  <si>
    <t>0364891</t>
  </si>
  <si>
    <t>MUNISAXON</t>
  </si>
  <si>
    <t>0364892</t>
  </si>
  <si>
    <t>MAXKAM O'G'LI</t>
  </si>
  <si>
    <t>VIII-ЧЖ</t>
  </si>
  <si>
    <t>352741</t>
  </si>
  <si>
    <t>IX-ЧЖ</t>
  </si>
  <si>
    <t>347889</t>
  </si>
  <si>
    <t>NARMAMATOVICH</t>
  </si>
  <si>
    <t>2666920</t>
  </si>
  <si>
    <t>17.01.2016</t>
  </si>
  <si>
    <t>IBROXIM O'G'LI</t>
  </si>
  <si>
    <t>GAPPAROVA</t>
  </si>
  <si>
    <t>IBRAGIM QIZI</t>
  </si>
  <si>
    <t>V III ЧЖ</t>
  </si>
  <si>
    <t>346053</t>
  </si>
  <si>
    <t>1303642</t>
  </si>
  <si>
    <t>GELDIYEV</t>
  </si>
  <si>
    <t>JURAKULOVICH</t>
  </si>
  <si>
    <t>7617765</t>
  </si>
  <si>
    <t>HALBAYEV</t>
  </si>
  <si>
    <t>HUDAYBERGANOVA</t>
  </si>
  <si>
    <t>HADICHA</t>
  </si>
  <si>
    <t>HUJAMOV</t>
  </si>
  <si>
    <t>HOLMURODOVICH</t>
  </si>
  <si>
    <t>SAFARBOEVNA</t>
  </si>
  <si>
    <t>0401489</t>
  </si>
  <si>
    <t>НR</t>
  </si>
  <si>
    <t>IKROMOVA</t>
  </si>
  <si>
    <t>MAXDIYAXON</t>
  </si>
  <si>
    <t>MAXAMADAMIN QIZI</t>
  </si>
  <si>
    <t>2239538</t>
  </si>
  <si>
    <t>25.09.2019</t>
  </si>
  <si>
    <t>IMOMNAZAROV</t>
  </si>
  <si>
    <t>BAHMANYOR</t>
  </si>
  <si>
    <t>BURHONALIZOD</t>
  </si>
  <si>
    <t>5367848</t>
  </si>
  <si>
    <t>11.05.2014</t>
  </si>
  <si>
    <t>AKBARALIYEVICH</t>
  </si>
  <si>
    <t>2342882</t>
  </si>
  <si>
    <t>SHAMSHADBEK</t>
  </si>
  <si>
    <t>BOXODIRJONOVICH</t>
  </si>
  <si>
    <t>2033919</t>
  </si>
  <si>
    <t>7808284</t>
  </si>
  <si>
    <t>09.07.2024</t>
  </si>
  <si>
    <t>ISLOMOVA</t>
  </si>
  <si>
    <t>BIBIMARYAM</t>
  </si>
  <si>
    <t>IZZATULLO QIZI</t>
  </si>
  <si>
    <t>9-ЧЖ</t>
  </si>
  <si>
    <t>369947</t>
  </si>
  <si>
    <t>ABDUJALOLOVICH</t>
  </si>
  <si>
    <t>0391448</t>
  </si>
  <si>
    <t>SHUKURULLA O‘G‘LI</t>
  </si>
  <si>
    <t>9768696</t>
  </si>
  <si>
    <t>03.06.2018</t>
  </si>
  <si>
    <t>0074997</t>
  </si>
  <si>
    <t>ABDUMO‘MIN O‘G‘LI</t>
  </si>
  <si>
    <t>8369133</t>
  </si>
  <si>
    <t>19.12.2017</t>
  </si>
  <si>
    <t>GULSARA</t>
  </si>
  <si>
    <t>ADILOVNA</t>
  </si>
  <si>
    <t>831364</t>
  </si>
  <si>
    <t>0292299</t>
  </si>
  <si>
    <t>29.06.2015</t>
  </si>
  <si>
    <t>RUSTAMBEK</t>
  </si>
  <si>
    <t>0544593</t>
  </si>
  <si>
    <t>05.08.2021</t>
  </si>
  <si>
    <t>KAZIEV</t>
  </si>
  <si>
    <t>MURODILLO</t>
  </si>
  <si>
    <t>NUMANOVICH</t>
  </si>
  <si>
    <t>0067115</t>
  </si>
  <si>
    <t>KOMILJONOVA</t>
  </si>
  <si>
    <t>MARG‘UBA</t>
  </si>
  <si>
    <t>NIG‘MATJON QIZI</t>
  </si>
  <si>
    <t>6688488</t>
  </si>
  <si>
    <t>23.05.2017</t>
  </si>
  <si>
    <t>KULBEKOVA</t>
  </si>
  <si>
    <t>BAXTIGUL</t>
  </si>
  <si>
    <t xml:space="preserve"> I-TS</t>
  </si>
  <si>
    <t>0428300</t>
  </si>
  <si>
    <t>ALIYA</t>
  </si>
  <si>
    <t>RISKULOVNA</t>
  </si>
  <si>
    <t>9 ЮС</t>
  </si>
  <si>
    <t>279902</t>
  </si>
  <si>
    <t>SHUXRATBEKOVNA</t>
  </si>
  <si>
    <t>VЧ</t>
  </si>
  <si>
    <t>279834</t>
  </si>
  <si>
    <t>MADALIYEV</t>
  </si>
  <si>
    <t>ISFANDIYOR</t>
  </si>
  <si>
    <t>HASANJON O‘G‘LI</t>
  </si>
  <si>
    <t>АС</t>
  </si>
  <si>
    <t>5677018</t>
  </si>
  <si>
    <t>11.01.2017</t>
  </si>
  <si>
    <t>V-ЧШ</t>
  </si>
  <si>
    <t>628480</t>
  </si>
  <si>
    <t>MAMIRJANOV</t>
  </si>
  <si>
    <t>1553433</t>
  </si>
  <si>
    <t>15.07.2022</t>
  </si>
  <si>
    <t>MARIMOV</t>
  </si>
  <si>
    <t>XOJINAZAR O‘G‘LI</t>
  </si>
  <si>
    <t>7755669</t>
  </si>
  <si>
    <t>27.11.2014</t>
  </si>
  <si>
    <t>YUSUPBOY</t>
  </si>
  <si>
    <t>QALANDAR O‘G‘LI</t>
  </si>
  <si>
    <t>0449405</t>
  </si>
  <si>
    <t>16.07.2015</t>
  </si>
  <si>
    <t>MATYAKUBOVA</t>
  </si>
  <si>
    <t>SHAROFAT</t>
  </si>
  <si>
    <t>NORBEK QIZI</t>
  </si>
  <si>
    <t>3221112</t>
  </si>
  <si>
    <t>18.01.2021</t>
  </si>
  <si>
    <t>MELIBOYEV</t>
  </si>
  <si>
    <t>USMONALI O‘G‘LI</t>
  </si>
  <si>
    <t>7875459</t>
  </si>
  <si>
    <t>12.10.2017</t>
  </si>
  <si>
    <t>MILIYEV</t>
  </si>
  <si>
    <t>TURSUNPULAT O‘G‘LI</t>
  </si>
  <si>
    <t>9162486</t>
  </si>
  <si>
    <t>MIROLIMOVA (MADALIYEVA)</t>
  </si>
  <si>
    <t>MAXDIYABONU (MAXDIXON)</t>
  </si>
  <si>
    <t>8974651</t>
  </si>
  <si>
    <t>MIRZAKAMALOV</t>
  </si>
  <si>
    <t>427423</t>
  </si>
  <si>
    <t>MIRZAMAXMUDOV</t>
  </si>
  <si>
    <t>XOLDORXON</t>
  </si>
  <si>
    <t>URAZALI O‘G‘LI</t>
  </si>
  <si>
    <t>8056472</t>
  </si>
  <si>
    <t>23.12.2014</t>
  </si>
  <si>
    <t>MO'YDINJON</t>
  </si>
  <si>
    <t xml:space="preserve"> CL</t>
  </si>
  <si>
    <t>0947694</t>
  </si>
  <si>
    <t>2341257</t>
  </si>
  <si>
    <t>MONATO</t>
  </si>
  <si>
    <t>SUBHASH</t>
  </si>
  <si>
    <t>KUMAR</t>
  </si>
  <si>
    <t>Ҳиндистон</t>
  </si>
  <si>
    <t>К</t>
  </si>
  <si>
    <t>5494136</t>
  </si>
  <si>
    <t>BILOLJON</t>
  </si>
  <si>
    <t>SOYIPJONOVICH</t>
  </si>
  <si>
    <t>15.11.2012</t>
  </si>
  <si>
    <t>HORUNBEK</t>
  </si>
  <si>
    <t>SOYIPJON O‘G‘LI</t>
  </si>
  <si>
    <t>2709733</t>
  </si>
  <si>
    <t>NOZIMA</t>
  </si>
  <si>
    <t>MUXAMADUMAR QIZI</t>
  </si>
  <si>
    <t>2247736</t>
  </si>
  <si>
    <t>MURODBEKOVA</t>
  </si>
  <si>
    <t>USUBJON QIZI</t>
  </si>
  <si>
    <t>MUKADDAMXON</t>
  </si>
  <si>
    <t>5255626</t>
  </si>
  <si>
    <t>06.12.2016</t>
  </si>
  <si>
    <t>MUZAFFAROVA</t>
  </si>
  <si>
    <t>XALIMATUS SA'DIYA</t>
  </si>
  <si>
    <t>FARXODJON QIZI</t>
  </si>
  <si>
    <t>391231</t>
  </si>
  <si>
    <t>NABIEVA</t>
  </si>
  <si>
    <t>Н-TS</t>
  </si>
  <si>
    <t>0027392</t>
  </si>
  <si>
    <t>2711210</t>
  </si>
  <si>
    <t>I-TV</t>
  </si>
  <si>
    <t>0085818</t>
  </si>
  <si>
    <t>0564026</t>
  </si>
  <si>
    <t>NAJIMOVA</t>
  </si>
  <si>
    <t>TAYIROVNA</t>
  </si>
  <si>
    <t>2736867</t>
  </si>
  <si>
    <t>12.02.2010</t>
  </si>
  <si>
    <t>NE`MATILLAYEV</t>
  </si>
  <si>
    <t>BAHTIYORJON</t>
  </si>
  <si>
    <t>NEMATILLAYEV</t>
  </si>
  <si>
    <t>0061900</t>
  </si>
  <si>
    <t>XAYRULLOH</t>
  </si>
  <si>
    <t>SA’DULLO O‘G‘LI</t>
  </si>
  <si>
    <t>АВ</t>
  </si>
  <si>
    <t>7107772</t>
  </si>
  <si>
    <t>NURLLAEVA</t>
  </si>
  <si>
    <t>BARDIBOY QIZI</t>
  </si>
  <si>
    <t>6541000</t>
  </si>
  <si>
    <t>UZAQOVICH</t>
  </si>
  <si>
    <t>4606347</t>
  </si>
  <si>
    <t>06.08.2016</t>
  </si>
  <si>
    <t>O‘RAQOVA</t>
  </si>
  <si>
    <t>IKRAMOVNA</t>
  </si>
  <si>
    <t>3023236</t>
  </si>
  <si>
    <t>26.09.2013</t>
  </si>
  <si>
    <t>ODAMBAYEV</t>
  </si>
  <si>
    <t>DAVRONBEK O'G'LI</t>
  </si>
  <si>
    <t>0022315</t>
  </si>
  <si>
    <t>OZODOV</t>
  </si>
  <si>
    <t>SARXODBEK</t>
  </si>
  <si>
    <t>0689696</t>
  </si>
  <si>
    <t>SHAXOBIDINOVICH</t>
  </si>
  <si>
    <t>3624208</t>
  </si>
  <si>
    <t>14.12.2013</t>
  </si>
  <si>
    <t>PAZLIDINOV</t>
  </si>
  <si>
    <t>YUSUPJANOVICH</t>
  </si>
  <si>
    <t>1396618</t>
  </si>
  <si>
    <t>09.05.2013</t>
  </si>
  <si>
    <t>1100241</t>
  </si>
  <si>
    <t>22.03.2013</t>
  </si>
  <si>
    <t>PAZLIDINOVA</t>
  </si>
  <si>
    <t>ABDUVAXABOVNA</t>
  </si>
  <si>
    <t>0199946</t>
  </si>
  <si>
    <t>12.08.2012</t>
  </si>
  <si>
    <t>G‘ULOMJON QIZI</t>
  </si>
  <si>
    <t>9575597</t>
  </si>
  <si>
    <t>18.05.2018</t>
  </si>
  <si>
    <t>MAXAMMADJON-O‘G‘LI</t>
  </si>
  <si>
    <t>4895110</t>
  </si>
  <si>
    <t>29.03.2014</t>
  </si>
  <si>
    <t>QUCHKAROVA</t>
  </si>
  <si>
    <t>XUSNITDIN QIZI</t>
  </si>
  <si>
    <t>9538103</t>
  </si>
  <si>
    <t>QULMATOV</t>
  </si>
  <si>
    <t>RABULLO</t>
  </si>
  <si>
    <t>6755620</t>
  </si>
  <si>
    <t>QURBONNAZAROV</t>
  </si>
  <si>
    <t>JOVLI O‘G‘LI</t>
  </si>
  <si>
    <t>KURBONNAZAROV</t>
  </si>
  <si>
    <t>3910513</t>
  </si>
  <si>
    <t>15.05.2016</t>
  </si>
  <si>
    <t>TURG‘UNBAYIVICH</t>
  </si>
  <si>
    <t>7744679</t>
  </si>
  <si>
    <t>26.11.2014</t>
  </si>
  <si>
    <t>XOJIRASUL</t>
  </si>
  <si>
    <t>RO‘ZALI O‘G‘LI</t>
  </si>
  <si>
    <t>1056498</t>
  </si>
  <si>
    <t>15.09.2015</t>
  </si>
  <si>
    <t>3028606</t>
  </si>
  <si>
    <t>12.04.2023</t>
  </si>
  <si>
    <t>АА</t>
  </si>
  <si>
    <t>9191342</t>
  </si>
  <si>
    <t>YULDASHBAYEVNA</t>
  </si>
  <si>
    <t>0111093</t>
  </si>
  <si>
    <t>02.02.2021</t>
  </si>
  <si>
    <t>SODIQJON QIZI</t>
  </si>
  <si>
    <t>0131506</t>
  </si>
  <si>
    <t>RO‘ZMETOVA</t>
  </si>
  <si>
    <t>FATIMA</t>
  </si>
  <si>
    <t>MAQSUDBEK QIZI</t>
  </si>
  <si>
    <t>ROZMETOVA</t>
  </si>
  <si>
    <t>0849415</t>
  </si>
  <si>
    <t>8546410</t>
  </si>
  <si>
    <t>SADILLOYEV</t>
  </si>
  <si>
    <t>SADILLOYEVICH</t>
  </si>
  <si>
    <t>0821919</t>
  </si>
  <si>
    <t>SAIBOV</t>
  </si>
  <si>
    <t>FAXRITDINOVICH</t>
  </si>
  <si>
    <t>1671493</t>
  </si>
  <si>
    <t>SAIBOV (SA'DULLAYEV)</t>
  </si>
  <si>
    <t>0853490</t>
  </si>
  <si>
    <t>XOLMUMIN O‘G‘LI</t>
  </si>
  <si>
    <t>0233897</t>
  </si>
  <si>
    <t>15.03.2021</t>
  </si>
  <si>
    <t>SAITXODJAYEV</t>
  </si>
  <si>
    <t>SALMATOV</t>
  </si>
  <si>
    <t>FARXOD O'G'LI</t>
  </si>
  <si>
    <t>ХII-ЮС</t>
  </si>
  <si>
    <t>309644</t>
  </si>
  <si>
    <t>TULQINOVICH</t>
  </si>
  <si>
    <t>3819925</t>
  </si>
  <si>
    <t>03.05.2016</t>
  </si>
  <si>
    <t>Тожикистон</t>
  </si>
  <si>
    <t>5555896</t>
  </si>
  <si>
    <t>BAHROM O‘G‘LI</t>
  </si>
  <si>
    <t>0944649</t>
  </si>
  <si>
    <t>02.09.2015</t>
  </si>
  <si>
    <t>SHAYKULOV</t>
  </si>
  <si>
    <t>5208687</t>
  </si>
  <si>
    <t>24.04.2014</t>
  </si>
  <si>
    <t>IN’OM</t>
  </si>
  <si>
    <t>RO‘ZIBOY O‘G‘LI</t>
  </si>
  <si>
    <t>8685636</t>
  </si>
  <si>
    <t>ZIKRIEEVICH</t>
  </si>
  <si>
    <t xml:space="preserve"> А</t>
  </si>
  <si>
    <t>3898617</t>
  </si>
  <si>
    <t>SHOKIRALIYEV</t>
  </si>
  <si>
    <t>QAXRAMONJON O‘G‘LI</t>
  </si>
  <si>
    <t>0229292</t>
  </si>
  <si>
    <t>JAHONGIR O'G'LI</t>
  </si>
  <si>
    <t>V-II</t>
  </si>
  <si>
    <t>15230705</t>
  </si>
  <si>
    <t>2252536556</t>
  </si>
  <si>
    <t>RAVSHONBEK O'G'LI</t>
  </si>
  <si>
    <t>0259121</t>
  </si>
  <si>
    <t>XADICHAXON</t>
  </si>
  <si>
    <t>XURMATBEK QIZI</t>
  </si>
  <si>
    <t>09426991</t>
  </si>
  <si>
    <t>DAVLATJON</t>
  </si>
  <si>
    <t>OBID O‘G‘LI</t>
  </si>
  <si>
    <t>5946969</t>
  </si>
  <si>
    <t>28.06.2014</t>
  </si>
  <si>
    <t>1698818</t>
  </si>
  <si>
    <t>SULTONBOYEVA</t>
  </si>
  <si>
    <t>MUXTOR QIZI</t>
  </si>
  <si>
    <t>6540041</t>
  </si>
  <si>
    <t>SUPIJANOV</t>
  </si>
  <si>
    <t>ABDILXAMITOVICH</t>
  </si>
  <si>
    <t>2341462</t>
  </si>
  <si>
    <t>SAFURA</t>
  </si>
  <si>
    <t>TOLIB QIZI</t>
  </si>
  <si>
    <t>1-ВН</t>
  </si>
  <si>
    <t>0320928</t>
  </si>
  <si>
    <t>TESHABAEVA</t>
  </si>
  <si>
    <t>ULUG’BEK QIZI</t>
  </si>
  <si>
    <t>7846512</t>
  </si>
  <si>
    <t>TESHABAYEVA</t>
  </si>
  <si>
    <t>7016371</t>
  </si>
  <si>
    <t>TOHTAHODJAYEV</t>
  </si>
  <si>
    <t>RUHULLO</t>
  </si>
  <si>
    <t>0043945</t>
  </si>
  <si>
    <t>IBROHIMJON O‘G‘LI</t>
  </si>
  <si>
    <t>6115758</t>
  </si>
  <si>
    <t>06.03.2017</t>
  </si>
  <si>
    <t>TUYGUNOVICH</t>
  </si>
  <si>
    <t>0887072</t>
  </si>
  <si>
    <t>TURATOV</t>
  </si>
  <si>
    <t>TASHPULAT</t>
  </si>
  <si>
    <t>BAKIROVICH</t>
  </si>
  <si>
    <t>2963535</t>
  </si>
  <si>
    <t>17.09.2013</t>
  </si>
  <si>
    <t>TURDIYEVA</t>
  </si>
  <si>
    <t>SOXIBAXON</t>
  </si>
  <si>
    <t>TOXIRJANOVNA</t>
  </si>
  <si>
    <t>415752</t>
  </si>
  <si>
    <t>TURSUMURATOV</t>
  </si>
  <si>
    <t>RISKUL O'G'LI</t>
  </si>
  <si>
    <t>I-TS</t>
  </si>
  <si>
    <t>0477246</t>
  </si>
  <si>
    <t>ULLIBOYEV</t>
  </si>
  <si>
    <t>1970076</t>
  </si>
  <si>
    <t>26.06.2013</t>
  </si>
  <si>
    <t>MIRSALIM</t>
  </si>
  <si>
    <t>6614578</t>
  </si>
  <si>
    <t>8700680</t>
  </si>
  <si>
    <t>25.01.2018</t>
  </si>
  <si>
    <t>UMARXON O‘G‘LI</t>
  </si>
  <si>
    <t>6268833</t>
  </si>
  <si>
    <t>23.03.2017</t>
  </si>
  <si>
    <t>0175048</t>
  </si>
  <si>
    <t>1190739</t>
  </si>
  <si>
    <t>1482569</t>
  </si>
  <si>
    <t>YODGORBEK O‘G‘LI</t>
  </si>
  <si>
    <t>5977306</t>
  </si>
  <si>
    <t>9780850</t>
  </si>
  <si>
    <t>04.06.2018</t>
  </si>
  <si>
    <t>3184766</t>
  </si>
  <si>
    <t>XAMZIN</t>
  </si>
  <si>
    <t>ELDAR</t>
  </si>
  <si>
    <t>RAFAELOVICH</t>
  </si>
  <si>
    <t>1647970</t>
  </si>
  <si>
    <t>MIRZARAIMOVICH</t>
  </si>
  <si>
    <t>6673677</t>
  </si>
  <si>
    <t>25.08.2014</t>
  </si>
  <si>
    <t>BOBOMUROT</t>
  </si>
  <si>
    <t>TASHOVICH</t>
  </si>
  <si>
    <t>8436285</t>
  </si>
  <si>
    <t>XOJIQURBONOV</t>
  </si>
  <si>
    <t>FIRDAVSOVICH</t>
  </si>
  <si>
    <t>2002247</t>
  </si>
  <si>
    <t>XOLDOROVA</t>
  </si>
  <si>
    <t>MURODILLDYEVNA</t>
  </si>
  <si>
    <t>XI-Ю</t>
  </si>
  <si>
    <t>626123</t>
  </si>
  <si>
    <t>KURBANBAYEVICH</t>
  </si>
  <si>
    <t>Қорақалпоғистон Респ.</t>
  </si>
  <si>
    <t>0014992</t>
  </si>
  <si>
    <t>XUJAXANOV</t>
  </si>
  <si>
    <t>RAXMATXUJA</t>
  </si>
  <si>
    <t>AXMADXANOVICH</t>
  </si>
  <si>
    <t>656998</t>
  </si>
  <si>
    <t>ABDUXOLIQ</t>
  </si>
  <si>
    <t>XI ЮС</t>
  </si>
  <si>
    <t>391750</t>
  </si>
  <si>
    <t xml:space="preserve">YUSUPOV  </t>
  </si>
  <si>
    <t>1441412</t>
  </si>
  <si>
    <t xml:space="preserve">ZAKIROV  </t>
  </si>
  <si>
    <t>RAXIMDJANOVICH</t>
  </si>
  <si>
    <t>0890041</t>
  </si>
  <si>
    <t>ZOITOV</t>
  </si>
  <si>
    <t>JAHONGIROVICH</t>
  </si>
  <si>
    <t>8680205</t>
  </si>
  <si>
    <t>23.01.2018</t>
  </si>
  <si>
    <t>KOZIM O‘G‘LI</t>
  </si>
  <si>
    <t>ABDUSALIMOVICH</t>
  </si>
  <si>
    <t>СВ</t>
  </si>
  <si>
    <t>2566604</t>
  </si>
  <si>
    <t>31704830720010</t>
  </si>
  <si>
    <t>URUNBIBI</t>
  </si>
  <si>
    <t>XOLIQOVNA</t>
  </si>
  <si>
    <t>0219332</t>
  </si>
  <si>
    <t>41504751900033</t>
  </si>
  <si>
    <t>ABDUQAHHOR</t>
  </si>
  <si>
    <t>Тошкент вилоятии</t>
  </si>
  <si>
    <t>6148218</t>
  </si>
  <si>
    <t>32101987420029</t>
  </si>
  <si>
    <t>SHOXOBJON O‘G‘LI</t>
  </si>
  <si>
    <t>7130559</t>
  </si>
  <si>
    <t>31804951390076</t>
  </si>
  <si>
    <t>NODIRJONOVICH</t>
  </si>
  <si>
    <t>3507795</t>
  </si>
  <si>
    <t>31206904280089</t>
  </si>
  <si>
    <t>HASANBOY O‘G‘LI</t>
  </si>
  <si>
    <t>9516146</t>
  </si>
  <si>
    <t>32801976970088</t>
  </si>
  <si>
    <t>MAXAMMADJONOVA</t>
  </si>
  <si>
    <t>BIBIZAXRO</t>
  </si>
  <si>
    <t>RUSTAM QIZI</t>
  </si>
  <si>
    <t>0063791</t>
  </si>
  <si>
    <t>62805055220014</t>
  </si>
  <si>
    <t>SAIFULLAYEVICH</t>
  </si>
  <si>
    <t>1149163</t>
  </si>
  <si>
    <t>30409841230011</t>
  </si>
  <si>
    <t>ZAYNIDDINOVA</t>
  </si>
  <si>
    <t>ASOMIDDIN QIZI</t>
  </si>
  <si>
    <t>6607102</t>
  </si>
  <si>
    <t>41607986060010</t>
  </si>
  <si>
    <t>CHULPONOV</t>
  </si>
  <si>
    <t>MIRJAMOL</t>
  </si>
  <si>
    <t>ABDUMAMATOVICH</t>
  </si>
  <si>
    <t>3036144</t>
  </si>
  <si>
    <t>31412706940010</t>
  </si>
  <si>
    <t>KOZIM</t>
  </si>
  <si>
    <t>5567602</t>
  </si>
  <si>
    <t>32303800171644</t>
  </si>
  <si>
    <t>SUYARBOY</t>
  </si>
  <si>
    <t>7551304</t>
  </si>
  <si>
    <t>32812742640058</t>
  </si>
  <si>
    <t>0283156</t>
  </si>
  <si>
    <t>31808740190012</t>
  </si>
  <si>
    <t>QUVONDIKOVNA</t>
  </si>
  <si>
    <t>СР</t>
  </si>
  <si>
    <t>1691137</t>
  </si>
  <si>
    <t>41905931070021</t>
  </si>
  <si>
    <t>0695880</t>
  </si>
  <si>
    <t>31811840450021</t>
  </si>
  <si>
    <t>FB</t>
  </si>
  <si>
    <t>0142830</t>
  </si>
  <si>
    <t>30410930580034</t>
  </si>
  <si>
    <t>MAXMEDOV</t>
  </si>
  <si>
    <t>BOYNAZAROVICH</t>
  </si>
  <si>
    <t>1-ФД</t>
  </si>
  <si>
    <t>384802</t>
  </si>
  <si>
    <t>33007735680020</t>
  </si>
  <si>
    <t>30211831260023</t>
  </si>
  <si>
    <t>40501985980063</t>
  </si>
  <si>
    <t>31405741240032</t>
  </si>
  <si>
    <t>50406056540010</t>
  </si>
  <si>
    <t>52005055830029</t>
  </si>
  <si>
    <t>408068142800</t>
  </si>
  <si>
    <t>41105944180010</t>
  </si>
  <si>
    <t>31505941590141</t>
  </si>
  <si>
    <t>51107046520043</t>
  </si>
  <si>
    <t>51710016610031</t>
  </si>
  <si>
    <t>32211944320113</t>
  </si>
  <si>
    <t>31510882380043</t>
  </si>
  <si>
    <t>50801026110013</t>
  </si>
  <si>
    <t>32103902700054</t>
  </si>
  <si>
    <t>31310813120058</t>
  </si>
  <si>
    <t>30105884190014</t>
  </si>
  <si>
    <t>31305997200021</t>
  </si>
  <si>
    <t>31710884240011</t>
  </si>
  <si>
    <t>31909944240023</t>
  </si>
  <si>
    <t>33110690250059</t>
  </si>
  <si>
    <t>32706986950061</t>
  </si>
  <si>
    <t>62908045220024</t>
  </si>
  <si>
    <t>31003882540013</t>
  </si>
  <si>
    <t>31612734320017</t>
  </si>
  <si>
    <t>31309872720015</t>
  </si>
  <si>
    <t>61204015180053</t>
  </si>
  <si>
    <t>30710976990010</t>
  </si>
  <si>
    <t>30801890420032</t>
  </si>
  <si>
    <t>30309891370038</t>
  </si>
  <si>
    <t>51407006350047</t>
  </si>
  <si>
    <t>30110797080013</t>
  </si>
  <si>
    <t>32807920223066</t>
  </si>
  <si>
    <t>51208005960118</t>
  </si>
  <si>
    <t>51511016260019</t>
  </si>
  <si>
    <t>31912810190036</t>
  </si>
  <si>
    <t>32512966210010</t>
  </si>
  <si>
    <t>30106750100010</t>
  </si>
  <si>
    <t>62305016670013</t>
  </si>
  <si>
    <t>51708017050026</t>
  </si>
  <si>
    <t>32004995950055</t>
  </si>
  <si>
    <t>31206910540027</t>
  </si>
  <si>
    <t>30910977130060</t>
  </si>
  <si>
    <t>33003987170036</t>
  </si>
  <si>
    <t>51303048060066</t>
  </si>
  <si>
    <t>31508773110020</t>
  </si>
  <si>
    <t>52808015070011</t>
  </si>
  <si>
    <t>30104962190036</t>
  </si>
  <si>
    <t>31902962720021</t>
  </si>
  <si>
    <t>33112810590069</t>
  </si>
  <si>
    <t>31001894220013</t>
  </si>
  <si>
    <t>31106914220014</t>
  </si>
  <si>
    <t>41902942100024</t>
  </si>
  <si>
    <t>41709965040016</t>
  </si>
  <si>
    <t>32507920590073</t>
  </si>
  <si>
    <t>41906740210033</t>
  </si>
  <si>
    <t>51211015080053</t>
  </si>
  <si>
    <t>52205017050049</t>
  </si>
  <si>
    <t>32412734200068</t>
  </si>
  <si>
    <t>41811851790050</t>
  </si>
  <si>
    <t>33004996690025</t>
  </si>
  <si>
    <t>32501860100051</t>
  </si>
  <si>
    <t>33001900590017</t>
  </si>
  <si>
    <t>32203830590050</t>
  </si>
  <si>
    <t>42408840590044</t>
  </si>
  <si>
    <t>41604997000019</t>
  </si>
  <si>
    <t>33012924280051</t>
  </si>
  <si>
    <t>40303912170019</t>
  </si>
  <si>
    <t>51010006230037</t>
  </si>
  <si>
    <t>33009986220013</t>
  </si>
  <si>
    <t>32407851410016</t>
  </si>
  <si>
    <t>32311957080070</t>
  </si>
  <si>
    <t>31602946840014</t>
  </si>
  <si>
    <t>30306943950071</t>
  </si>
  <si>
    <t>42004913110023</t>
  </si>
  <si>
    <t>60607005220024</t>
  </si>
  <si>
    <t>31006912360023</t>
  </si>
  <si>
    <t>31504902390019</t>
  </si>
  <si>
    <t>31810912390038</t>
  </si>
  <si>
    <t>32302902720064</t>
  </si>
  <si>
    <t>30305730660029</t>
  </si>
  <si>
    <t>32308903950082</t>
  </si>
  <si>
    <t>31510942720048</t>
  </si>
  <si>
    <t>31510881791208</t>
  </si>
  <si>
    <t>31002996350015</t>
  </si>
  <si>
    <t>32307975180070</t>
  </si>
  <si>
    <t>30101904200109</t>
  </si>
  <si>
    <t>32201710220033</t>
  </si>
  <si>
    <t>32407770590051</t>
  </si>
  <si>
    <t>51111007050029</t>
  </si>
  <si>
    <t>50609046820068</t>
  </si>
  <si>
    <t>41805761230047</t>
  </si>
  <si>
    <t>31512965300018</t>
  </si>
  <si>
    <t>32009590590048</t>
  </si>
  <si>
    <t>51001037150016</t>
  </si>
  <si>
    <t>31708890191399</t>
  </si>
  <si>
    <t>52101025950015</t>
  </si>
  <si>
    <t>52203005960046</t>
  </si>
  <si>
    <t>30905954340088</t>
  </si>
  <si>
    <t>30411861930060</t>
  </si>
  <si>
    <t>32810610590034</t>
  </si>
  <si>
    <t>30802921410040</t>
  </si>
  <si>
    <t>33105977080025</t>
  </si>
  <si>
    <t>30105910223077</t>
  </si>
  <si>
    <t>30506770480055</t>
  </si>
  <si>
    <t>30408820450017</t>
  </si>
  <si>
    <t>32502590980018</t>
  </si>
  <si>
    <t>52405036180051</t>
  </si>
  <si>
    <t>32508903360047</t>
  </si>
  <si>
    <t>32708921220086</t>
  </si>
  <si>
    <t>30201853160119</t>
  </si>
  <si>
    <t>50101026180039</t>
  </si>
  <si>
    <t>0268745</t>
  </si>
  <si>
    <t>32605995040010</t>
  </si>
  <si>
    <t>ABDUKARIMOV</t>
  </si>
  <si>
    <t>SAIDAXMAD</t>
  </si>
  <si>
    <t>XAMDAMJON O‘G‘LI</t>
  </si>
  <si>
    <t>1892395</t>
  </si>
  <si>
    <t>31101926900015</t>
  </si>
  <si>
    <t>1031544</t>
  </si>
  <si>
    <t>51810055950014</t>
  </si>
  <si>
    <t>POKIZA</t>
  </si>
  <si>
    <t>UCHQUNOVNA</t>
  </si>
  <si>
    <t>1092027</t>
  </si>
  <si>
    <t>40312780510054</t>
  </si>
  <si>
    <t>ABDULXAKIMOV</t>
  </si>
  <si>
    <t>ABDULMAJID O‘G‘LI</t>
  </si>
  <si>
    <t>3027630</t>
  </si>
  <si>
    <t>30605766620016</t>
  </si>
  <si>
    <t>HOJIAKBAR</t>
  </si>
  <si>
    <t>7714286</t>
  </si>
  <si>
    <t>31407975060035</t>
  </si>
  <si>
    <t>ALLABERGANOVA</t>
  </si>
  <si>
    <t>ALIMBAYEVNA</t>
  </si>
  <si>
    <t>3036611</t>
  </si>
  <si>
    <t>40810883080019</t>
  </si>
  <si>
    <t>ASADULLAYEV</t>
  </si>
  <si>
    <t>JAMOLADDIN O'G'LI</t>
  </si>
  <si>
    <t>0019515</t>
  </si>
  <si>
    <t>50812047150018</t>
  </si>
  <si>
    <t>0989420</t>
  </si>
  <si>
    <t>32404910590083</t>
  </si>
  <si>
    <t>ABDUROXMAN</t>
  </si>
  <si>
    <t>BEKZOD O'G'LI</t>
  </si>
  <si>
    <t>0999051</t>
  </si>
  <si>
    <t>53112080005030</t>
  </si>
  <si>
    <t>BANNAPOV</t>
  </si>
  <si>
    <t>ABDULAXAT</t>
  </si>
  <si>
    <t>4222884</t>
  </si>
  <si>
    <t>32808884340068</t>
  </si>
  <si>
    <t>BAXODIROVA</t>
  </si>
  <si>
    <t>3528213</t>
  </si>
  <si>
    <t>41808850630096</t>
  </si>
  <si>
    <t>1197831</t>
  </si>
  <si>
    <t>4523726</t>
  </si>
  <si>
    <t>31412930460021</t>
  </si>
  <si>
    <t>SHUXRADJON</t>
  </si>
  <si>
    <t>1514065</t>
  </si>
  <si>
    <t>30312762100058</t>
  </si>
  <si>
    <t>2180606</t>
  </si>
  <si>
    <t>31811890450019</t>
  </si>
  <si>
    <t>Тошкент шаҳри</t>
  </si>
  <si>
    <t>4250883</t>
  </si>
  <si>
    <t>32004940180010</t>
  </si>
  <si>
    <t>ESHJANOVA</t>
  </si>
  <si>
    <t>MALOHAT</t>
  </si>
  <si>
    <t>1727149</t>
  </si>
  <si>
    <t>41408823120036</t>
  </si>
  <si>
    <t>FAZLITDINOV</t>
  </si>
  <si>
    <t>MUHIDDIN O‘G‘LI</t>
  </si>
  <si>
    <t>5296155</t>
  </si>
  <si>
    <t>50912065980016</t>
  </si>
  <si>
    <t>G‘ANIJANOV</t>
  </si>
  <si>
    <t>GANIJANOV</t>
  </si>
  <si>
    <t>0140248</t>
  </si>
  <si>
    <t>50505025960067</t>
  </si>
  <si>
    <t>SULTON O‘G‘LI</t>
  </si>
  <si>
    <t>2940483</t>
  </si>
  <si>
    <t>32706910191896</t>
  </si>
  <si>
    <t>MAMASODIQ</t>
  </si>
  <si>
    <t>ZARMAS O‘G‘LI</t>
  </si>
  <si>
    <t>1247209</t>
  </si>
  <si>
    <t>50401026130075</t>
  </si>
  <si>
    <t>INOMOV</t>
  </si>
  <si>
    <t>0023869</t>
  </si>
  <si>
    <t>51111045140018</t>
  </si>
  <si>
    <t>INOMXO‘JAYEVA</t>
  </si>
  <si>
    <t>1526286</t>
  </si>
  <si>
    <t>42506750480023</t>
  </si>
  <si>
    <t>ISMONOV</t>
  </si>
  <si>
    <t>4452254</t>
  </si>
  <si>
    <t>32611901470039</t>
  </si>
  <si>
    <t>ABDULXODI</t>
  </si>
  <si>
    <t>7313846</t>
  </si>
  <si>
    <t>30209952170048</t>
  </si>
  <si>
    <t>0114133</t>
  </si>
  <si>
    <t>52406035960149</t>
  </si>
  <si>
    <t>1079600</t>
  </si>
  <si>
    <t>52809055950031</t>
  </si>
  <si>
    <t>MUSO</t>
  </si>
  <si>
    <t>MALIK O‘G‘LI</t>
  </si>
  <si>
    <t>0409682</t>
  </si>
  <si>
    <t>32201976060086</t>
  </si>
  <si>
    <t>9096012</t>
  </si>
  <si>
    <t>30408705740013</t>
  </si>
  <si>
    <t>MIRZABAYEVA</t>
  </si>
  <si>
    <t>2945084</t>
  </si>
  <si>
    <t>41010881230084</t>
  </si>
  <si>
    <t>8624346</t>
  </si>
  <si>
    <t>52712016840026</t>
  </si>
  <si>
    <t>MIRZARAXIMOVA</t>
  </si>
  <si>
    <t>ZULXUMORXON</t>
  </si>
  <si>
    <t>ZAFARJON QIZI</t>
  </si>
  <si>
    <t>0043926</t>
  </si>
  <si>
    <t>62707095040026</t>
  </si>
  <si>
    <t>MURODQOSIMOV</t>
  </si>
  <si>
    <t>SHERZOD O'G'LI</t>
  </si>
  <si>
    <t>I-SR</t>
  </si>
  <si>
    <t>0087037</t>
  </si>
  <si>
    <t>50108086420026</t>
  </si>
  <si>
    <t>MAJIDOVICH</t>
  </si>
  <si>
    <t>1386355</t>
  </si>
  <si>
    <t>31710782160062</t>
  </si>
  <si>
    <t>7341981</t>
  </si>
  <si>
    <t>31508986540023</t>
  </si>
  <si>
    <t>7831626</t>
  </si>
  <si>
    <t>51310006210029</t>
  </si>
  <si>
    <t>ROZIYA</t>
  </si>
  <si>
    <t>1753447</t>
  </si>
  <si>
    <t>41206940630036</t>
  </si>
  <si>
    <t>SOXIBJON</t>
  </si>
  <si>
    <t>2358344</t>
  </si>
  <si>
    <t>32103975960049</t>
  </si>
  <si>
    <t>ABDUIQBOL</t>
  </si>
  <si>
    <t>NUMANJONOVICH</t>
  </si>
  <si>
    <t>6159336</t>
  </si>
  <si>
    <t>30306821400025</t>
  </si>
  <si>
    <t>NIG‘MATOVA</t>
  </si>
  <si>
    <t>AHADJON QIZI</t>
  </si>
  <si>
    <t>NIGMATOVA</t>
  </si>
  <si>
    <t xml:space="preserve"> 424665</t>
  </si>
  <si>
    <t>42001986540058</t>
  </si>
  <si>
    <t>NIYAZOVA</t>
  </si>
  <si>
    <t>SHOHISTA</t>
  </si>
  <si>
    <t>5269596</t>
  </si>
  <si>
    <t>42102852630014</t>
  </si>
  <si>
    <t>NU’MONOVA</t>
  </si>
  <si>
    <t>XOLIQBERDI QIZI</t>
  </si>
  <si>
    <t>NUMONOVA</t>
  </si>
  <si>
    <t>8352260</t>
  </si>
  <si>
    <t>40108985950014</t>
  </si>
  <si>
    <t>2127381</t>
  </si>
  <si>
    <t>33008931470118</t>
  </si>
  <si>
    <t>ORTIGALIYEV</t>
  </si>
  <si>
    <t>4671609</t>
  </si>
  <si>
    <t>32002890640039</t>
  </si>
  <si>
    <t>OSTANAQULOV</t>
  </si>
  <si>
    <t>1855712</t>
  </si>
  <si>
    <t>32804931400035</t>
  </si>
  <si>
    <t>OSTANAQULOVA</t>
  </si>
  <si>
    <t>ZEBUNISO</t>
  </si>
  <si>
    <t>YUSUFJON QIZI</t>
  </si>
  <si>
    <t>2927240</t>
  </si>
  <si>
    <t>40409965190047</t>
  </si>
  <si>
    <t>QALANDAROVA</t>
  </si>
  <si>
    <t>2012968</t>
  </si>
  <si>
    <t>42105860540089</t>
  </si>
  <si>
    <t>QUTFIDDINOVA</t>
  </si>
  <si>
    <t>MUSOXON QIZI</t>
  </si>
  <si>
    <t>2817420</t>
  </si>
  <si>
    <t>62906035960110</t>
  </si>
  <si>
    <t>1386916</t>
  </si>
  <si>
    <t>31504895910010</t>
  </si>
  <si>
    <t>SALOYIDDINOV</t>
  </si>
  <si>
    <t>IBRATJON</t>
  </si>
  <si>
    <t>MUHAMMADJON O‘G‘LI</t>
  </si>
  <si>
    <t>3111923</t>
  </si>
  <si>
    <t>50912027020020</t>
  </si>
  <si>
    <t>0533698</t>
  </si>
  <si>
    <t>53007056820048</t>
  </si>
  <si>
    <t>SAFOJON</t>
  </si>
  <si>
    <t>JAMSHETOVICH</t>
  </si>
  <si>
    <t>3919038</t>
  </si>
  <si>
    <t>32910931000068</t>
  </si>
  <si>
    <t>5016959</t>
  </si>
  <si>
    <t>30209891400022</t>
  </si>
  <si>
    <t>OISHA</t>
  </si>
  <si>
    <t>0277578</t>
  </si>
  <si>
    <t>IZZATBEK</t>
  </si>
  <si>
    <t>4363758</t>
  </si>
  <si>
    <t>30204975110037</t>
  </si>
  <si>
    <t>TUXTASINOV</t>
  </si>
  <si>
    <t>AXAD</t>
  </si>
  <si>
    <t>AXROROVICH</t>
  </si>
  <si>
    <t>0856862</t>
  </si>
  <si>
    <t>31111834320072</t>
  </si>
  <si>
    <t>MIROBID O‘G‘LI</t>
  </si>
  <si>
    <t>9795040</t>
  </si>
  <si>
    <t>31611900191796</t>
  </si>
  <si>
    <t>OYBEKOVICH</t>
  </si>
  <si>
    <t>1786553</t>
  </si>
  <si>
    <t>31311881380027</t>
  </si>
  <si>
    <t>XAMIDAXON</t>
  </si>
  <si>
    <t>ABDIRAXMONOVNA</t>
  </si>
  <si>
    <t>3215349</t>
  </si>
  <si>
    <t>41008871400047</t>
  </si>
  <si>
    <t>XUSENOVA</t>
  </si>
  <si>
    <t>JUMAYEVNA</t>
  </si>
  <si>
    <t>1303083</t>
  </si>
  <si>
    <t>ASILJON</t>
  </si>
  <si>
    <t>0180487</t>
  </si>
  <si>
    <t>31106870080051</t>
  </si>
  <si>
    <t>ZARIPOVA</t>
  </si>
  <si>
    <t>TOZAGUL</t>
  </si>
  <si>
    <t>NARVAYOVNA</t>
  </si>
  <si>
    <t>3313792</t>
  </si>
  <si>
    <t>40303833120034</t>
  </si>
  <si>
    <t>ISKANDARJON</t>
  </si>
  <si>
    <t>32309986930048</t>
  </si>
  <si>
    <t xml:space="preserve">ABDIRAXMONOV </t>
  </si>
  <si>
    <t xml:space="preserve">RIZVONULLO </t>
  </si>
  <si>
    <t>Сурхондаё вилояти</t>
  </si>
  <si>
    <t xml:space="preserve">ABDUG‘AFFOROV </t>
  </si>
  <si>
    <t xml:space="preserve">SARDOR </t>
  </si>
  <si>
    <t>YAXSHIBOYEVICH</t>
  </si>
  <si>
    <t xml:space="preserve">ABDUGAFFOROV </t>
  </si>
  <si>
    <t xml:space="preserve">AZAMATOV </t>
  </si>
  <si>
    <t xml:space="preserve">ULUG‘BEK </t>
  </si>
  <si>
    <t>SAIDALI O‘G‘LI</t>
  </si>
  <si>
    <t xml:space="preserve">ULUGBEK </t>
  </si>
  <si>
    <t>Тошкент  шаҳри</t>
  </si>
  <si>
    <t>0224774</t>
  </si>
  <si>
    <t xml:space="preserve">BOBONOV </t>
  </si>
  <si>
    <t xml:space="preserve">XURSHIDJON </t>
  </si>
  <si>
    <t>DAMIN O‘G‘LI</t>
  </si>
  <si>
    <t xml:space="preserve">FOZILOV </t>
  </si>
  <si>
    <t xml:space="preserve">MUZAFFAR </t>
  </si>
  <si>
    <t>0754816</t>
  </si>
  <si>
    <t xml:space="preserve">G‘ULOMOVA </t>
  </si>
  <si>
    <t xml:space="preserve">DIYORA </t>
  </si>
  <si>
    <t>DILMUROD QIZI</t>
  </si>
  <si>
    <t xml:space="preserve">GULOMOVA </t>
  </si>
  <si>
    <t xml:space="preserve">IBROXIMOV </t>
  </si>
  <si>
    <t xml:space="preserve">KOMILJON </t>
  </si>
  <si>
    <t>KARIMJON O‘G‘LI</t>
  </si>
  <si>
    <t>0329318</t>
  </si>
  <si>
    <t xml:space="preserve">KOMILJONOV </t>
  </si>
  <si>
    <t xml:space="preserve">FAZLIDDIN </t>
  </si>
  <si>
    <t>KOZIMJON O‘G‘LI</t>
  </si>
  <si>
    <t xml:space="preserve">MELIMURATOV </t>
  </si>
  <si>
    <t xml:space="preserve">SHOXZOD </t>
  </si>
  <si>
    <t>BOROT O‘G‘LI</t>
  </si>
  <si>
    <t xml:space="preserve">MUYDINOVA </t>
  </si>
  <si>
    <t xml:space="preserve">KRISTINA </t>
  </si>
  <si>
    <t xml:space="preserve">ODILOV </t>
  </si>
  <si>
    <t>MAXSUDOVICH</t>
  </si>
  <si>
    <t xml:space="preserve">QUDRATOV </t>
  </si>
  <si>
    <t xml:space="preserve">ISOQ </t>
  </si>
  <si>
    <t>ABDURAHMONOVICH</t>
  </si>
  <si>
    <t xml:space="preserve">TOXIROV </t>
  </si>
  <si>
    <t xml:space="preserve">ABDULAZIZ </t>
  </si>
  <si>
    <t>0989243</t>
  </si>
  <si>
    <t xml:space="preserve">XAYITOV </t>
  </si>
  <si>
    <t xml:space="preserve">ADXAM </t>
  </si>
  <si>
    <t>ABDULMUXSIN</t>
  </si>
  <si>
    <t>ZIYAVUTDINOVICH</t>
  </si>
  <si>
    <t>0535334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</si>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</sst>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"/>
    <numFmt numFmtId="165" formatCode="000000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0" name="Надпись 3">
          <a:extLst>
            <a:ext uri="{FF2B5EF4-FFF2-40B4-BE49-F238E27FC236}">
              <a16:creationId xmlns:a16="http://schemas.microsoft.com/office/drawing/2014/main" id="{6ADE8C08-8FB7-497F-9F75-C4F59CCC3193}"/>
            </a:ext>
          </a:extLst>
        </xdr:cNvPr>
        <xdr:cNvSpPr txBox="1">
          <a:spLocks noChangeArrowheads="1"/>
        </xdr:cNvSpPr>
      </xdr:nvSpPr>
      <xdr:spPr bwMode="auto">
        <a:xfrm>
          <a:off x="3476625" y="242943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1" name="Надпись 3">
          <a:extLst>
            <a:ext uri="{FF2B5EF4-FFF2-40B4-BE49-F238E27FC236}">
              <a16:creationId xmlns:a16="http://schemas.microsoft.com/office/drawing/2014/main" id="{9632AA2F-D0B2-40C3-A5AC-B1C2C39E1CC2}"/>
            </a:ext>
          </a:extLst>
        </xdr:cNvPr>
        <xdr:cNvSpPr txBox="1">
          <a:spLocks noChangeArrowheads="1"/>
        </xdr:cNvSpPr>
      </xdr:nvSpPr>
      <xdr:spPr bwMode="auto">
        <a:xfrm>
          <a:off x="4162425" y="2305868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2" name="Надпись 3">
          <a:extLst>
            <a:ext uri="{FF2B5EF4-FFF2-40B4-BE49-F238E27FC236}">
              <a16:creationId xmlns:a16="http://schemas.microsoft.com/office/drawing/2014/main" id="{8B7BBC10-48FC-4EF9-A45B-4F28089A6EB0}"/>
            </a:ext>
          </a:extLst>
        </xdr:cNvPr>
        <xdr:cNvSpPr txBox="1">
          <a:spLocks noChangeArrowheads="1"/>
        </xdr:cNvSpPr>
      </xdr:nvSpPr>
      <xdr:spPr bwMode="auto">
        <a:xfrm>
          <a:off x="3476625" y="2405146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4" name="Надпись 3">
          <a:extLst>
            <a:ext uri="{FF2B5EF4-FFF2-40B4-BE49-F238E27FC236}">
              <a16:creationId xmlns:a16="http://schemas.microsoft.com/office/drawing/2014/main" id="{26FA033E-A442-4DFD-9A46-427962F51233}"/>
            </a:ext>
          </a:extLst>
        </xdr:cNvPr>
        <xdr:cNvSpPr txBox="1">
          <a:spLocks noChangeArrowheads="1"/>
        </xdr:cNvSpPr>
      </xdr:nvSpPr>
      <xdr:spPr bwMode="auto">
        <a:xfrm>
          <a:off x="3476625" y="242943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5" name="Надпись 3">
          <a:extLst>
            <a:ext uri="{FF2B5EF4-FFF2-40B4-BE49-F238E27FC236}">
              <a16:creationId xmlns:a16="http://schemas.microsoft.com/office/drawing/2014/main" id="{6B287C58-9403-4786-A7AF-8C28FA28F185}"/>
            </a:ext>
          </a:extLst>
        </xdr:cNvPr>
        <xdr:cNvSpPr txBox="1">
          <a:spLocks noChangeArrowheads="1"/>
        </xdr:cNvSpPr>
      </xdr:nvSpPr>
      <xdr:spPr bwMode="auto">
        <a:xfrm>
          <a:off x="4162425" y="2305868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6" name="Надпись 3">
          <a:extLst>
            <a:ext uri="{FF2B5EF4-FFF2-40B4-BE49-F238E27FC236}">
              <a16:creationId xmlns:a16="http://schemas.microsoft.com/office/drawing/2014/main" id="{22CFD47D-D039-490A-B9F4-6A7C2480D4D3}"/>
            </a:ext>
          </a:extLst>
        </xdr:cNvPr>
        <xdr:cNvSpPr txBox="1">
          <a:spLocks noChangeArrowheads="1"/>
        </xdr:cNvSpPr>
      </xdr:nvSpPr>
      <xdr:spPr bwMode="auto">
        <a:xfrm>
          <a:off x="3476625" y="2405146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7" name="Надпись 3">
          <a:extLst>
            <a:ext uri="{FF2B5EF4-FFF2-40B4-BE49-F238E27FC236}">
              <a16:creationId xmlns:a16="http://schemas.microsoft.com/office/drawing/2014/main" id="{ADFD7002-FC97-427C-831E-EE0D3644674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8" name="Надпись 3">
          <a:extLst>
            <a:ext uri="{FF2B5EF4-FFF2-40B4-BE49-F238E27FC236}">
              <a16:creationId xmlns:a16="http://schemas.microsoft.com/office/drawing/2014/main" id="{D9E73887-C79B-4A9A-B43B-612AEA918627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9" name="Надпись 3">
          <a:extLst>
            <a:ext uri="{FF2B5EF4-FFF2-40B4-BE49-F238E27FC236}">
              <a16:creationId xmlns:a16="http://schemas.microsoft.com/office/drawing/2014/main" id="{6C619155-6E7D-4030-B293-58A5B700DD8B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20" name="Надпись 3">
          <a:extLst>
            <a:ext uri="{FF2B5EF4-FFF2-40B4-BE49-F238E27FC236}">
              <a16:creationId xmlns:a16="http://schemas.microsoft.com/office/drawing/2014/main" id="{BC6E6B5A-EFE2-4372-A3BA-E6723BA25F4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1" name="Надпись 3">
          <a:extLst>
            <a:ext uri="{FF2B5EF4-FFF2-40B4-BE49-F238E27FC236}">
              <a16:creationId xmlns:a16="http://schemas.microsoft.com/office/drawing/2014/main" id="{7CD47E1C-7989-4F0E-814E-81C1D9E3ADD3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2" name="Надпись 3">
          <a:extLst>
            <a:ext uri="{FF2B5EF4-FFF2-40B4-BE49-F238E27FC236}">
              <a16:creationId xmlns:a16="http://schemas.microsoft.com/office/drawing/2014/main" id="{194AAAFF-27B5-4BBC-9A5D-8EF051C851C4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23" name="Надпись 3">
          <a:extLst>
            <a:ext uri="{FF2B5EF4-FFF2-40B4-BE49-F238E27FC236}">
              <a16:creationId xmlns:a16="http://schemas.microsoft.com/office/drawing/2014/main" id="{6F16CA14-4B49-4204-BA95-F8472A83C03D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4" name="Надпись 3">
          <a:extLst>
            <a:ext uri="{FF2B5EF4-FFF2-40B4-BE49-F238E27FC236}">
              <a16:creationId xmlns:a16="http://schemas.microsoft.com/office/drawing/2014/main" id="{C9FB7D40-3AE5-4409-B3B5-BACD32A74A31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5" name="Надпись 3">
          <a:extLst>
            <a:ext uri="{FF2B5EF4-FFF2-40B4-BE49-F238E27FC236}">
              <a16:creationId xmlns:a16="http://schemas.microsoft.com/office/drawing/2014/main" id="{8F1294F1-05FD-4C01-B4A6-E4835C30D480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26" name="Надпись 3">
          <a:extLst>
            <a:ext uri="{FF2B5EF4-FFF2-40B4-BE49-F238E27FC236}">
              <a16:creationId xmlns:a16="http://schemas.microsoft.com/office/drawing/2014/main" id="{B8056DAC-9A0A-436A-A864-E2FD0A238DC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7" name="Надпись 3">
          <a:extLst>
            <a:ext uri="{FF2B5EF4-FFF2-40B4-BE49-F238E27FC236}">
              <a16:creationId xmlns:a16="http://schemas.microsoft.com/office/drawing/2014/main" id="{D8DB461C-166C-4A50-B402-09E4D1B700C5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8" name="Надпись 3">
          <a:extLst>
            <a:ext uri="{FF2B5EF4-FFF2-40B4-BE49-F238E27FC236}">
              <a16:creationId xmlns:a16="http://schemas.microsoft.com/office/drawing/2014/main" id="{625EF712-5DE7-4924-9AAA-C78EEB271CBA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29" name="Надпись 3">
          <a:extLst>
            <a:ext uri="{FF2B5EF4-FFF2-40B4-BE49-F238E27FC236}">
              <a16:creationId xmlns:a16="http://schemas.microsoft.com/office/drawing/2014/main" id="{A111B52A-A0A9-4FD8-9412-64939A721802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0" name="Надпись 3">
          <a:extLst>
            <a:ext uri="{FF2B5EF4-FFF2-40B4-BE49-F238E27FC236}">
              <a16:creationId xmlns:a16="http://schemas.microsoft.com/office/drawing/2014/main" id="{778818B3-2206-470A-819D-B93EC412CFDA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1" name="Надпись 3">
          <a:extLst>
            <a:ext uri="{FF2B5EF4-FFF2-40B4-BE49-F238E27FC236}">
              <a16:creationId xmlns:a16="http://schemas.microsoft.com/office/drawing/2014/main" id="{265CB414-E2DF-448D-B6B9-83680C443209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32" name="Надпись 3">
          <a:extLst>
            <a:ext uri="{FF2B5EF4-FFF2-40B4-BE49-F238E27FC236}">
              <a16:creationId xmlns:a16="http://schemas.microsoft.com/office/drawing/2014/main" id="{5CED81BA-8EF1-4A8F-8654-0AE3345F0C26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33" name="Надпись 3">
          <a:extLst>
            <a:ext uri="{FF2B5EF4-FFF2-40B4-BE49-F238E27FC236}">
              <a16:creationId xmlns:a16="http://schemas.microsoft.com/office/drawing/2014/main" id="{BB2F9EE2-14C7-493B-8DA7-2D662E1CC490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34" name="Надпись 3">
          <a:extLst>
            <a:ext uri="{FF2B5EF4-FFF2-40B4-BE49-F238E27FC236}">
              <a16:creationId xmlns:a16="http://schemas.microsoft.com/office/drawing/2014/main" id="{9B4C1989-6A3B-4799-A7B2-5FD499FD66FE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59" name="Надпись 3">
          <a:extLst>
            <a:ext uri="{FF2B5EF4-FFF2-40B4-BE49-F238E27FC236}">
              <a16:creationId xmlns:a16="http://schemas.microsoft.com/office/drawing/2014/main" id="{3A68ABDB-E9AE-4DDE-8564-B78D65789161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0" name="Надпись 3">
          <a:extLst>
            <a:ext uri="{FF2B5EF4-FFF2-40B4-BE49-F238E27FC236}">
              <a16:creationId xmlns:a16="http://schemas.microsoft.com/office/drawing/2014/main" id="{630F853C-95EA-4ABB-AC44-FE5B910D4E26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1" name="Надпись 3">
          <a:extLst>
            <a:ext uri="{FF2B5EF4-FFF2-40B4-BE49-F238E27FC236}">
              <a16:creationId xmlns:a16="http://schemas.microsoft.com/office/drawing/2014/main" id="{07628E60-87C3-40D9-96FB-28A2C4A9734B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2" name="Надпись 3">
          <a:extLst>
            <a:ext uri="{FF2B5EF4-FFF2-40B4-BE49-F238E27FC236}">
              <a16:creationId xmlns:a16="http://schemas.microsoft.com/office/drawing/2014/main" id="{7A48F2D2-2420-40FB-8250-F6D3FEB1E49D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3" name="Надпись 3">
          <a:extLst>
            <a:ext uri="{FF2B5EF4-FFF2-40B4-BE49-F238E27FC236}">
              <a16:creationId xmlns:a16="http://schemas.microsoft.com/office/drawing/2014/main" id="{082A23F2-FD28-42CD-9655-315BAF1DF72E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4" name="Надпись 3">
          <a:extLst>
            <a:ext uri="{FF2B5EF4-FFF2-40B4-BE49-F238E27FC236}">
              <a16:creationId xmlns:a16="http://schemas.microsoft.com/office/drawing/2014/main" id="{6CDEC831-9D3E-4F35-A8A4-37C28304647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5" name="Надпись 3">
          <a:extLst>
            <a:ext uri="{FF2B5EF4-FFF2-40B4-BE49-F238E27FC236}">
              <a16:creationId xmlns:a16="http://schemas.microsoft.com/office/drawing/2014/main" id="{C1CDE171-8F56-45A2-8D5B-0921A8BE739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6" name="Надпись 3">
          <a:extLst>
            <a:ext uri="{FF2B5EF4-FFF2-40B4-BE49-F238E27FC236}">
              <a16:creationId xmlns:a16="http://schemas.microsoft.com/office/drawing/2014/main" id="{3C82E4A9-0CE1-446E-A88F-3081EECB2A1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7" name="Надпись 3">
          <a:extLst>
            <a:ext uri="{FF2B5EF4-FFF2-40B4-BE49-F238E27FC236}">
              <a16:creationId xmlns:a16="http://schemas.microsoft.com/office/drawing/2014/main" id="{D3FD5329-8253-46E9-BA1D-5378A97FFC52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8" name="Надпись 3">
          <a:extLst>
            <a:ext uri="{FF2B5EF4-FFF2-40B4-BE49-F238E27FC236}">
              <a16:creationId xmlns:a16="http://schemas.microsoft.com/office/drawing/2014/main" id="{2357FDF3-D18C-40D2-BDC1-B22AA06987D4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9" name="Надпись 3">
          <a:extLst>
            <a:ext uri="{FF2B5EF4-FFF2-40B4-BE49-F238E27FC236}">
              <a16:creationId xmlns:a16="http://schemas.microsoft.com/office/drawing/2014/main" id="{7AF27CE7-7F0E-4C65-AB6E-EF255414599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0" name="Надпись 3">
          <a:extLst>
            <a:ext uri="{FF2B5EF4-FFF2-40B4-BE49-F238E27FC236}">
              <a16:creationId xmlns:a16="http://schemas.microsoft.com/office/drawing/2014/main" id="{9D4ABAC0-9765-4317-A326-46989EFE18F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1" name="Надпись 3">
          <a:extLst>
            <a:ext uri="{FF2B5EF4-FFF2-40B4-BE49-F238E27FC236}">
              <a16:creationId xmlns:a16="http://schemas.microsoft.com/office/drawing/2014/main" id="{E2D037E5-4CD2-4559-A829-7280CB7BCA4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" name="Надпись 3">
          <a:extLst>
            <a:ext uri="{FF2B5EF4-FFF2-40B4-BE49-F238E27FC236}">
              <a16:creationId xmlns:a16="http://schemas.microsoft.com/office/drawing/2014/main" id="{437FB31D-2B69-44FF-AEB8-A81A91ACE783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" name="Надпись 3">
          <a:extLst>
            <a:ext uri="{FF2B5EF4-FFF2-40B4-BE49-F238E27FC236}">
              <a16:creationId xmlns:a16="http://schemas.microsoft.com/office/drawing/2014/main" id="{C215024B-6E83-4C9F-8847-8C41C9591627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4" name="Надпись 3">
          <a:extLst>
            <a:ext uri="{FF2B5EF4-FFF2-40B4-BE49-F238E27FC236}">
              <a16:creationId xmlns:a16="http://schemas.microsoft.com/office/drawing/2014/main" id="{8E0DC019-6809-4131-AEA7-4C7AE5598D3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" name="Надпись 3">
          <a:extLst>
            <a:ext uri="{FF2B5EF4-FFF2-40B4-BE49-F238E27FC236}">
              <a16:creationId xmlns:a16="http://schemas.microsoft.com/office/drawing/2014/main" id="{C19FA1EA-F655-400A-BE20-A5D9D4E4668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" name="Надпись 3">
          <a:extLst>
            <a:ext uri="{FF2B5EF4-FFF2-40B4-BE49-F238E27FC236}">
              <a16:creationId xmlns:a16="http://schemas.microsoft.com/office/drawing/2014/main" id="{0DA0330A-5495-437A-8A2D-05B891B446F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7" name="Надпись 3">
          <a:extLst>
            <a:ext uri="{FF2B5EF4-FFF2-40B4-BE49-F238E27FC236}">
              <a16:creationId xmlns:a16="http://schemas.microsoft.com/office/drawing/2014/main" id="{5A31B60A-AF36-44E6-85FE-36FA12DC1058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" name="Надпись 3">
          <a:extLst>
            <a:ext uri="{FF2B5EF4-FFF2-40B4-BE49-F238E27FC236}">
              <a16:creationId xmlns:a16="http://schemas.microsoft.com/office/drawing/2014/main" id="{7CDBAA56-2887-402A-BDA0-4B60951BB59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" name="Надпись 3">
          <a:extLst>
            <a:ext uri="{FF2B5EF4-FFF2-40B4-BE49-F238E27FC236}">
              <a16:creationId xmlns:a16="http://schemas.microsoft.com/office/drawing/2014/main" id="{FD71E7C3-8E2A-4718-8E71-64AA356B6B23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0" name="Надпись 3">
          <a:extLst>
            <a:ext uri="{FF2B5EF4-FFF2-40B4-BE49-F238E27FC236}">
              <a16:creationId xmlns:a16="http://schemas.microsoft.com/office/drawing/2014/main" id="{D7775677-23E6-429F-962F-0D4530CCA966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" name="Надпись 3">
          <a:extLst>
            <a:ext uri="{FF2B5EF4-FFF2-40B4-BE49-F238E27FC236}">
              <a16:creationId xmlns:a16="http://schemas.microsoft.com/office/drawing/2014/main" id="{D8C01A5F-4835-4040-ACFB-A908C606822E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" name="Надпись 3">
          <a:extLst>
            <a:ext uri="{FF2B5EF4-FFF2-40B4-BE49-F238E27FC236}">
              <a16:creationId xmlns:a16="http://schemas.microsoft.com/office/drawing/2014/main" id="{1972C55C-0870-4E56-9EA6-D635C81CCAC3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3" name="Надпись 3">
          <a:extLst>
            <a:ext uri="{FF2B5EF4-FFF2-40B4-BE49-F238E27FC236}">
              <a16:creationId xmlns:a16="http://schemas.microsoft.com/office/drawing/2014/main" id="{5900F014-0F21-4022-BDF0-2605A6006C37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4" name="Надпись 3">
          <a:extLst>
            <a:ext uri="{FF2B5EF4-FFF2-40B4-BE49-F238E27FC236}">
              <a16:creationId xmlns:a16="http://schemas.microsoft.com/office/drawing/2014/main" id="{11BA4BD3-5500-46B8-AC4C-C413FC81AF57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5" name="Надпись 3">
          <a:extLst>
            <a:ext uri="{FF2B5EF4-FFF2-40B4-BE49-F238E27FC236}">
              <a16:creationId xmlns:a16="http://schemas.microsoft.com/office/drawing/2014/main" id="{8F7446EA-ED9A-4E2A-87A2-DE8D806F4F7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6" name="Надпись 3">
          <a:extLst>
            <a:ext uri="{FF2B5EF4-FFF2-40B4-BE49-F238E27FC236}">
              <a16:creationId xmlns:a16="http://schemas.microsoft.com/office/drawing/2014/main" id="{1FA31012-71CB-4F81-A6C0-87C2290D211E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7" name="Надпись 3">
          <a:extLst>
            <a:ext uri="{FF2B5EF4-FFF2-40B4-BE49-F238E27FC236}">
              <a16:creationId xmlns:a16="http://schemas.microsoft.com/office/drawing/2014/main" id="{EA11E28E-5872-4F6B-88C9-B8BB8D24CCF4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8" name="Надпись 3">
          <a:extLst>
            <a:ext uri="{FF2B5EF4-FFF2-40B4-BE49-F238E27FC236}">
              <a16:creationId xmlns:a16="http://schemas.microsoft.com/office/drawing/2014/main" id="{3CBE319D-97C8-4DEA-800E-216867C6F317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" name="Надпись 3">
          <a:extLst>
            <a:ext uri="{FF2B5EF4-FFF2-40B4-BE49-F238E27FC236}">
              <a16:creationId xmlns:a16="http://schemas.microsoft.com/office/drawing/2014/main" id="{DA3E9EC2-7499-466E-9F4B-5AB15DB1DF83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" name="Надпись 3">
          <a:extLst>
            <a:ext uri="{FF2B5EF4-FFF2-40B4-BE49-F238E27FC236}">
              <a16:creationId xmlns:a16="http://schemas.microsoft.com/office/drawing/2014/main" id="{40E99B33-C261-4A21-B9E4-9448040449E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" name="Надпись 3">
          <a:extLst>
            <a:ext uri="{FF2B5EF4-FFF2-40B4-BE49-F238E27FC236}">
              <a16:creationId xmlns:a16="http://schemas.microsoft.com/office/drawing/2014/main" id="{9F3E1E47-11D9-4EED-BD6B-2B138E99AEC5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" name="Надпись 3">
          <a:extLst>
            <a:ext uri="{FF2B5EF4-FFF2-40B4-BE49-F238E27FC236}">
              <a16:creationId xmlns:a16="http://schemas.microsoft.com/office/drawing/2014/main" id="{BA3AB4FC-146C-4A42-A8D7-A894907BD5E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" name="Надпись 3">
          <a:extLst>
            <a:ext uri="{FF2B5EF4-FFF2-40B4-BE49-F238E27FC236}">
              <a16:creationId xmlns:a16="http://schemas.microsoft.com/office/drawing/2014/main" id="{0E88909D-D847-42EE-800D-AA5AD356B0C6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" name="Надпись 3">
          <a:extLst>
            <a:ext uri="{FF2B5EF4-FFF2-40B4-BE49-F238E27FC236}">
              <a16:creationId xmlns:a16="http://schemas.microsoft.com/office/drawing/2014/main" id="{79DED5E2-A8FF-4211-B357-5BDB87138DD5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" name="Надпись 3">
          <a:extLst>
            <a:ext uri="{FF2B5EF4-FFF2-40B4-BE49-F238E27FC236}">
              <a16:creationId xmlns:a16="http://schemas.microsoft.com/office/drawing/2014/main" id="{1114D6EE-0E7A-47D1-9723-42D7D1435D72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" name="Надпись 3">
          <a:extLst>
            <a:ext uri="{FF2B5EF4-FFF2-40B4-BE49-F238E27FC236}">
              <a16:creationId xmlns:a16="http://schemas.microsoft.com/office/drawing/2014/main" id="{5B206AE5-9234-4B6E-99E0-03C58BE6A31B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" name="Надпись 3">
          <a:extLst>
            <a:ext uri="{FF2B5EF4-FFF2-40B4-BE49-F238E27FC236}">
              <a16:creationId xmlns:a16="http://schemas.microsoft.com/office/drawing/2014/main" id="{B2AC96DB-FF32-463F-9008-B59DB907DB7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8" name="Надпись 3">
          <a:extLst>
            <a:ext uri="{FF2B5EF4-FFF2-40B4-BE49-F238E27FC236}">
              <a16:creationId xmlns:a16="http://schemas.microsoft.com/office/drawing/2014/main" id="{EEF6216E-DDB1-443E-AB28-90068A72120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" name="Надпись 3">
          <a:extLst>
            <a:ext uri="{FF2B5EF4-FFF2-40B4-BE49-F238E27FC236}">
              <a16:creationId xmlns:a16="http://schemas.microsoft.com/office/drawing/2014/main" id="{D3CB0624-20C8-4487-B84F-F8331C63322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" name="Надпись 3">
          <a:extLst>
            <a:ext uri="{FF2B5EF4-FFF2-40B4-BE49-F238E27FC236}">
              <a16:creationId xmlns:a16="http://schemas.microsoft.com/office/drawing/2014/main" id="{D7657D7E-CBB3-4B67-B0DD-D61D31B5F94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01" name="Надпись 3">
          <a:extLst>
            <a:ext uri="{FF2B5EF4-FFF2-40B4-BE49-F238E27FC236}">
              <a16:creationId xmlns:a16="http://schemas.microsoft.com/office/drawing/2014/main" id="{4F9BA869-7305-484B-89E3-C76C82252428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" name="Надпись 3">
          <a:extLst>
            <a:ext uri="{FF2B5EF4-FFF2-40B4-BE49-F238E27FC236}">
              <a16:creationId xmlns:a16="http://schemas.microsoft.com/office/drawing/2014/main" id="{7E99C5E5-3120-4274-B863-6412BD000CA9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" name="Надпись 3">
          <a:extLst>
            <a:ext uri="{FF2B5EF4-FFF2-40B4-BE49-F238E27FC236}">
              <a16:creationId xmlns:a16="http://schemas.microsoft.com/office/drawing/2014/main" id="{6EC3EBD8-2504-4260-AC85-8F1BB304BC16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04" name="Надпись 3">
          <a:extLst>
            <a:ext uri="{FF2B5EF4-FFF2-40B4-BE49-F238E27FC236}">
              <a16:creationId xmlns:a16="http://schemas.microsoft.com/office/drawing/2014/main" id="{989F4C2D-4D3B-4C05-80B3-AB68FE673A45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" name="Надпись 3">
          <a:extLst>
            <a:ext uri="{FF2B5EF4-FFF2-40B4-BE49-F238E27FC236}">
              <a16:creationId xmlns:a16="http://schemas.microsoft.com/office/drawing/2014/main" id="{44F44DF5-007D-4946-8553-36E255C85C6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" name="Надпись 3">
          <a:extLst>
            <a:ext uri="{FF2B5EF4-FFF2-40B4-BE49-F238E27FC236}">
              <a16:creationId xmlns:a16="http://schemas.microsoft.com/office/drawing/2014/main" id="{BD56061D-FC8D-4CB5-9AAC-1FA6EE148F56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07" name="Надпись 3">
          <a:extLst>
            <a:ext uri="{FF2B5EF4-FFF2-40B4-BE49-F238E27FC236}">
              <a16:creationId xmlns:a16="http://schemas.microsoft.com/office/drawing/2014/main" id="{64472696-8EAE-4086-BBAA-6A9ABE1D0633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8" name="Надпись 3">
          <a:extLst>
            <a:ext uri="{FF2B5EF4-FFF2-40B4-BE49-F238E27FC236}">
              <a16:creationId xmlns:a16="http://schemas.microsoft.com/office/drawing/2014/main" id="{A1E66B21-65BA-494E-8A7B-8BF43B561D3D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9" name="Надпись 3">
          <a:extLst>
            <a:ext uri="{FF2B5EF4-FFF2-40B4-BE49-F238E27FC236}">
              <a16:creationId xmlns:a16="http://schemas.microsoft.com/office/drawing/2014/main" id="{2132DECD-BD80-4135-98B7-027862C1CA1E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10" name="Надпись 3">
          <a:extLst>
            <a:ext uri="{FF2B5EF4-FFF2-40B4-BE49-F238E27FC236}">
              <a16:creationId xmlns:a16="http://schemas.microsoft.com/office/drawing/2014/main" id="{1CF76430-E283-4199-9828-8D19E2F0CDA5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11" name="Надпись 3">
          <a:extLst>
            <a:ext uri="{FF2B5EF4-FFF2-40B4-BE49-F238E27FC236}">
              <a16:creationId xmlns:a16="http://schemas.microsoft.com/office/drawing/2014/main" id="{17F939DE-8AC7-435B-AD08-23A8B4C4417B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12" name="Надпись 3">
          <a:extLst>
            <a:ext uri="{FF2B5EF4-FFF2-40B4-BE49-F238E27FC236}">
              <a16:creationId xmlns:a16="http://schemas.microsoft.com/office/drawing/2014/main" id="{5FCCF14A-9BCB-41D7-85BF-F863E9B1997D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13" name="Надпись 3">
          <a:extLst>
            <a:ext uri="{FF2B5EF4-FFF2-40B4-BE49-F238E27FC236}">
              <a16:creationId xmlns:a16="http://schemas.microsoft.com/office/drawing/2014/main" id="{730C13D6-00B2-42EC-AF2B-3905F2F636C7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4" name="Надпись 3">
          <a:extLst>
            <a:ext uri="{FF2B5EF4-FFF2-40B4-BE49-F238E27FC236}">
              <a16:creationId xmlns:a16="http://schemas.microsoft.com/office/drawing/2014/main" id="{FFBD9F56-0CBA-4601-8DD3-79CB908D96D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5" name="Надпись 3">
          <a:extLst>
            <a:ext uri="{FF2B5EF4-FFF2-40B4-BE49-F238E27FC236}">
              <a16:creationId xmlns:a16="http://schemas.microsoft.com/office/drawing/2014/main" id="{3B3766F1-BDCD-4470-A15E-5C063A8FE9DE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16" name="Надпись 3">
          <a:extLst>
            <a:ext uri="{FF2B5EF4-FFF2-40B4-BE49-F238E27FC236}">
              <a16:creationId xmlns:a16="http://schemas.microsoft.com/office/drawing/2014/main" id="{B8B1A4D1-5765-42C4-AA7B-89C300CD9347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7" name="Надпись 3">
          <a:extLst>
            <a:ext uri="{FF2B5EF4-FFF2-40B4-BE49-F238E27FC236}">
              <a16:creationId xmlns:a16="http://schemas.microsoft.com/office/drawing/2014/main" id="{55455FE4-6E29-4FEA-99A4-9C5898300B85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8" name="Надпись 3">
          <a:extLst>
            <a:ext uri="{FF2B5EF4-FFF2-40B4-BE49-F238E27FC236}">
              <a16:creationId xmlns:a16="http://schemas.microsoft.com/office/drawing/2014/main" id="{FD1446F0-B373-416F-814F-A67784A69F1D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19" name="Надпись 3">
          <a:extLst>
            <a:ext uri="{FF2B5EF4-FFF2-40B4-BE49-F238E27FC236}">
              <a16:creationId xmlns:a16="http://schemas.microsoft.com/office/drawing/2014/main" id="{3241352A-9BAF-42ED-B29D-6EFEA71C2A2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20" name="Надпись 3">
          <a:extLst>
            <a:ext uri="{FF2B5EF4-FFF2-40B4-BE49-F238E27FC236}">
              <a16:creationId xmlns:a16="http://schemas.microsoft.com/office/drawing/2014/main" id="{D252CDE9-8B67-464F-93F5-517144DF7AD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21" name="Надпись 3">
          <a:extLst>
            <a:ext uri="{FF2B5EF4-FFF2-40B4-BE49-F238E27FC236}">
              <a16:creationId xmlns:a16="http://schemas.microsoft.com/office/drawing/2014/main" id="{D40E5199-7720-4268-93F8-F4C3C2E48D8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22" name="Надпись 3">
          <a:extLst>
            <a:ext uri="{FF2B5EF4-FFF2-40B4-BE49-F238E27FC236}">
              <a16:creationId xmlns:a16="http://schemas.microsoft.com/office/drawing/2014/main" id="{5D71EA1C-5632-4DCB-B56E-BB818C3C7940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23" name="Надпись 3">
          <a:extLst>
            <a:ext uri="{FF2B5EF4-FFF2-40B4-BE49-F238E27FC236}">
              <a16:creationId xmlns:a16="http://schemas.microsoft.com/office/drawing/2014/main" id="{1FE70AAF-C375-4138-9D43-D35EAE913490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24" name="Надпись 3">
          <a:extLst>
            <a:ext uri="{FF2B5EF4-FFF2-40B4-BE49-F238E27FC236}">
              <a16:creationId xmlns:a16="http://schemas.microsoft.com/office/drawing/2014/main" id="{E317A2B9-6C57-4292-AC04-79285DBDBC8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25" name="Надпись 3">
          <a:extLst>
            <a:ext uri="{FF2B5EF4-FFF2-40B4-BE49-F238E27FC236}">
              <a16:creationId xmlns:a16="http://schemas.microsoft.com/office/drawing/2014/main" id="{300BE4B7-D519-4E6B-B8DE-9CF63DFD7249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26" name="Надпись 3">
          <a:extLst>
            <a:ext uri="{FF2B5EF4-FFF2-40B4-BE49-F238E27FC236}">
              <a16:creationId xmlns:a16="http://schemas.microsoft.com/office/drawing/2014/main" id="{F3CC52B9-1F86-4E42-8A92-52A4E4AD8C4D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27" name="Надпись 3">
          <a:extLst>
            <a:ext uri="{FF2B5EF4-FFF2-40B4-BE49-F238E27FC236}">
              <a16:creationId xmlns:a16="http://schemas.microsoft.com/office/drawing/2014/main" id="{22FFB0DE-264C-4399-ABD3-F325EBA20212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28" name="Надпись 3">
          <a:extLst>
            <a:ext uri="{FF2B5EF4-FFF2-40B4-BE49-F238E27FC236}">
              <a16:creationId xmlns:a16="http://schemas.microsoft.com/office/drawing/2014/main" id="{D7275445-0F2D-4E6B-BCFB-2C49628D2D3E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29" name="Надпись 3">
          <a:extLst>
            <a:ext uri="{FF2B5EF4-FFF2-40B4-BE49-F238E27FC236}">
              <a16:creationId xmlns:a16="http://schemas.microsoft.com/office/drawing/2014/main" id="{5F5DE271-CA20-4A79-92CA-5F2E2E32320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30" name="Надпись 3">
          <a:extLst>
            <a:ext uri="{FF2B5EF4-FFF2-40B4-BE49-F238E27FC236}">
              <a16:creationId xmlns:a16="http://schemas.microsoft.com/office/drawing/2014/main" id="{B40294EC-66E7-49D8-9DB2-7ECB3CF96D74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31" name="Надпись 3">
          <a:extLst>
            <a:ext uri="{FF2B5EF4-FFF2-40B4-BE49-F238E27FC236}">
              <a16:creationId xmlns:a16="http://schemas.microsoft.com/office/drawing/2014/main" id="{2CCB9331-7176-493E-A2E3-8278297FB171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32" name="Надпись 3">
          <a:extLst>
            <a:ext uri="{FF2B5EF4-FFF2-40B4-BE49-F238E27FC236}">
              <a16:creationId xmlns:a16="http://schemas.microsoft.com/office/drawing/2014/main" id="{76E7EA0E-FF60-4A0F-9C1D-EAD4790C9311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33" name="Надпись 3">
          <a:extLst>
            <a:ext uri="{FF2B5EF4-FFF2-40B4-BE49-F238E27FC236}">
              <a16:creationId xmlns:a16="http://schemas.microsoft.com/office/drawing/2014/main" id="{05C6EF1F-F1D9-4CDE-A8E9-4CB41BB97B6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134" name="Надпись 3">
          <a:extLst>
            <a:ext uri="{FF2B5EF4-FFF2-40B4-BE49-F238E27FC236}">
              <a16:creationId xmlns:a16="http://schemas.microsoft.com/office/drawing/2014/main" id="{A4EBC909-8EB3-4404-AE00-FEACE9900CE3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35" name="Надпись 3">
          <a:extLst>
            <a:ext uri="{FF2B5EF4-FFF2-40B4-BE49-F238E27FC236}">
              <a16:creationId xmlns:a16="http://schemas.microsoft.com/office/drawing/2014/main" id="{AC0DC4DB-BF66-4C9F-9303-DB21D04DF578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36" name="Надпись 3">
          <a:extLst>
            <a:ext uri="{FF2B5EF4-FFF2-40B4-BE49-F238E27FC236}">
              <a16:creationId xmlns:a16="http://schemas.microsoft.com/office/drawing/2014/main" id="{1F7E765E-9EB2-4F80-AEB1-8D36C296272E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37" name="Надпись 3">
          <a:extLst>
            <a:ext uri="{FF2B5EF4-FFF2-40B4-BE49-F238E27FC236}">
              <a16:creationId xmlns:a16="http://schemas.microsoft.com/office/drawing/2014/main" id="{6DA6050F-4FFC-4E65-866B-63D2784EC8E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38" name="Надпись 3">
          <a:extLst>
            <a:ext uri="{FF2B5EF4-FFF2-40B4-BE49-F238E27FC236}">
              <a16:creationId xmlns:a16="http://schemas.microsoft.com/office/drawing/2014/main" id="{DFF434D5-07B5-43A7-ABF5-2BCEFA7868C5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39" name="Надпись 3">
          <a:extLst>
            <a:ext uri="{FF2B5EF4-FFF2-40B4-BE49-F238E27FC236}">
              <a16:creationId xmlns:a16="http://schemas.microsoft.com/office/drawing/2014/main" id="{333293A1-7A8F-478E-86A5-1760B9F6127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40" name="Надпись 3">
          <a:extLst>
            <a:ext uri="{FF2B5EF4-FFF2-40B4-BE49-F238E27FC236}">
              <a16:creationId xmlns:a16="http://schemas.microsoft.com/office/drawing/2014/main" id="{FF9E8C2B-F6BC-4216-AC9F-EFA03BFCFA65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41" name="Надпись 3">
          <a:extLst>
            <a:ext uri="{FF2B5EF4-FFF2-40B4-BE49-F238E27FC236}">
              <a16:creationId xmlns:a16="http://schemas.microsoft.com/office/drawing/2014/main" id="{D8EC19E2-9F0E-4419-B666-AEBA68E1278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42" name="Надпись 3">
          <a:extLst>
            <a:ext uri="{FF2B5EF4-FFF2-40B4-BE49-F238E27FC236}">
              <a16:creationId xmlns:a16="http://schemas.microsoft.com/office/drawing/2014/main" id="{7056DD7E-2A68-4DFE-B6E4-32129D345F1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43" name="Надпись 3">
          <a:extLst>
            <a:ext uri="{FF2B5EF4-FFF2-40B4-BE49-F238E27FC236}">
              <a16:creationId xmlns:a16="http://schemas.microsoft.com/office/drawing/2014/main" id="{93F91FDB-78C3-4B2B-9613-A66525A2304F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44" name="Надпись 3">
          <a:extLst>
            <a:ext uri="{FF2B5EF4-FFF2-40B4-BE49-F238E27FC236}">
              <a16:creationId xmlns:a16="http://schemas.microsoft.com/office/drawing/2014/main" id="{35F32C99-C770-43D3-9BCF-75C5716751B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45" name="Надпись 3">
          <a:extLst>
            <a:ext uri="{FF2B5EF4-FFF2-40B4-BE49-F238E27FC236}">
              <a16:creationId xmlns:a16="http://schemas.microsoft.com/office/drawing/2014/main" id="{C8A656A5-1F87-48DF-90D1-63F85C22433B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46" name="Надпись 3">
          <a:extLst>
            <a:ext uri="{FF2B5EF4-FFF2-40B4-BE49-F238E27FC236}">
              <a16:creationId xmlns:a16="http://schemas.microsoft.com/office/drawing/2014/main" id="{96CD2AA1-BD1B-4B1D-B749-85820BAC625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47" name="Надпись 3">
          <a:extLst>
            <a:ext uri="{FF2B5EF4-FFF2-40B4-BE49-F238E27FC236}">
              <a16:creationId xmlns:a16="http://schemas.microsoft.com/office/drawing/2014/main" id="{8A5E058A-CF0C-4F7C-B67F-94C28E524C8D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48" name="Надпись 3">
          <a:extLst>
            <a:ext uri="{FF2B5EF4-FFF2-40B4-BE49-F238E27FC236}">
              <a16:creationId xmlns:a16="http://schemas.microsoft.com/office/drawing/2014/main" id="{724116BB-460B-4ED4-8154-1197BEF6D47B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49" name="Надпись 3">
          <a:extLst>
            <a:ext uri="{FF2B5EF4-FFF2-40B4-BE49-F238E27FC236}">
              <a16:creationId xmlns:a16="http://schemas.microsoft.com/office/drawing/2014/main" id="{7CE904CF-5D07-4A30-8DA2-2D3F880E728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50" name="Надпись 3">
          <a:extLst>
            <a:ext uri="{FF2B5EF4-FFF2-40B4-BE49-F238E27FC236}">
              <a16:creationId xmlns:a16="http://schemas.microsoft.com/office/drawing/2014/main" id="{1101C9CD-3BB6-4D42-89D8-CC77A0F0B41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51" name="Надпись 3">
          <a:extLst>
            <a:ext uri="{FF2B5EF4-FFF2-40B4-BE49-F238E27FC236}">
              <a16:creationId xmlns:a16="http://schemas.microsoft.com/office/drawing/2014/main" id="{D9DA810A-8300-44CE-A7B8-FD6C21ED5CC0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152" name="Надпись 3">
          <a:extLst>
            <a:ext uri="{FF2B5EF4-FFF2-40B4-BE49-F238E27FC236}">
              <a16:creationId xmlns:a16="http://schemas.microsoft.com/office/drawing/2014/main" id="{F86615BB-D83B-4C63-BEA8-3F0590CE8DF3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53" name="Надпись 3">
          <a:extLst>
            <a:ext uri="{FF2B5EF4-FFF2-40B4-BE49-F238E27FC236}">
              <a16:creationId xmlns:a16="http://schemas.microsoft.com/office/drawing/2014/main" id="{0F65186B-142B-435F-A672-B46EAC644E43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54" name="Надпись 3">
          <a:extLst>
            <a:ext uri="{FF2B5EF4-FFF2-40B4-BE49-F238E27FC236}">
              <a16:creationId xmlns:a16="http://schemas.microsoft.com/office/drawing/2014/main" id="{5A2DDAD9-3393-474F-BBAD-CE68562D355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55" name="Надпись 3">
          <a:extLst>
            <a:ext uri="{FF2B5EF4-FFF2-40B4-BE49-F238E27FC236}">
              <a16:creationId xmlns:a16="http://schemas.microsoft.com/office/drawing/2014/main" id="{C9F4003A-1843-4775-B467-C3F7507E0BD6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56" name="Надпись 3">
          <a:extLst>
            <a:ext uri="{FF2B5EF4-FFF2-40B4-BE49-F238E27FC236}">
              <a16:creationId xmlns:a16="http://schemas.microsoft.com/office/drawing/2014/main" id="{2D9AF584-2FCE-440F-A7A5-DB81FF43EE0C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57" name="Надпись 3">
          <a:extLst>
            <a:ext uri="{FF2B5EF4-FFF2-40B4-BE49-F238E27FC236}">
              <a16:creationId xmlns:a16="http://schemas.microsoft.com/office/drawing/2014/main" id="{3EC5490E-606D-4D07-BD91-758BB43B77E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58" name="Надпись 3">
          <a:extLst>
            <a:ext uri="{FF2B5EF4-FFF2-40B4-BE49-F238E27FC236}">
              <a16:creationId xmlns:a16="http://schemas.microsoft.com/office/drawing/2014/main" id="{008F07D4-0319-4DEA-9D81-D1F2424D6E14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59" name="Надпись 3">
          <a:extLst>
            <a:ext uri="{FF2B5EF4-FFF2-40B4-BE49-F238E27FC236}">
              <a16:creationId xmlns:a16="http://schemas.microsoft.com/office/drawing/2014/main" id="{995159EA-4F8B-42A5-9905-DFD04AB0B7F5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60" name="Надпись 3">
          <a:extLst>
            <a:ext uri="{FF2B5EF4-FFF2-40B4-BE49-F238E27FC236}">
              <a16:creationId xmlns:a16="http://schemas.microsoft.com/office/drawing/2014/main" id="{20D292D7-7C74-4740-A5A2-DC5E947DD82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61" name="Надпись 3">
          <a:extLst>
            <a:ext uri="{FF2B5EF4-FFF2-40B4-BE49-F238E27FC236}">
              <a16:creationId xmlns:a16="http://schemas.microsoft.com/office/drawing/2014/main" id="{C41253A3-AE3C-4002-AE62-A962FDA706F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62" name="Надпись 3">
          <a:extLst>
            <a:ext uri="{FF2B5EF4-FFF2-40B4-BE49-F238E27FC236}">
              <a16:creationId xmlns:a16="http://schemas.microsoft.com/office/drawing/2014/main" id="{21A3CA2D-0B10-45C7-96A1-C0C115282059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63" name="Надпись 3">
          <a:extLst>
            <a:ext uri="{FF2B5EF4-FFF2-40B4-BE49-F238E27FC236}">
              <a16:creationId xmlns:a16="http://schemas.microsoft.com/office/drawing/2014/main" id="{79738E70-7315-44A7-B07F-E0B4E954B69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64" name="Надпись 3">
          <a:extLst>
            <a:ext uri="{FF2B5EF4-FFF2-40B4-BE49-F238E27FC236}">
              <a16:creationId xmlns:a16="http://schemas.microsoft.com/office/drawing/2014/main" id="{8941031C-AEB4-4EDC-997D-FD94A1DBDB6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65" name="Надпись 3">
          <a:extLst>
            <a:ext uri="{FF2B5EF4-FFF2-40B4-BE49-F238E27FC236}">
              <a16:creationId xmlns:a16="http://schemas.microsoft.com/office/drawing/2014/main" id="{04498487-CB02-430A-8204-ABA88167C3E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66" name="Надпись 3">
          <a:extLst>
            <a:ext uri="{FF2B5EF4-FFF2-40B4-BE49-F238E27FC236}">
              <a16:creationId xmlns:a16="http://schemas.microsoft.com/office/drawing/2014/main" id="{763BC82A-DE68-43B5-9431-47E8627C714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67" name="Надпись 3">
          <a:extLst>
            <a:ext uri="{FF2B5EF4-FFF2-40B4-BE49-F238E27FC236}">
              <a16:creationId xmlns:a16="http://schemas.microsoft.com/office/drawing/2014/main" id="{E2F1B163-D426-4C4F-81C6-33306059ED7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68" name="Надпись 3">
          <a:extLst>
            <a:ext uri="{FF2B5EF4-FFF2-40B4-BE49-F238E27FC236}">
              <a16:creationId xmlns:a16="http://schemas.microsoft.com/office/drawing/2014/main" id="{23C99D53-EB5B-418C-97DE-EE8E253316C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69" name="Надпись 3">
          <a:extLst>
            <a:ext uri="{FF2B5EF4-FFF2-40B4-BE49-F238E27FC236}">
              <a16:creationId xmlns:a16="http://schemas.microsoft.com/office/drawing/2014/main" id="{F9CF2047-EA34-4E63-B29D-C41EF1BC407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70" name="Надпись 3">
          <a:extLst>
            <a:ext uri="{FF2B5EF4-FFF2-40B4-BE49-F238E27FC236}">
              <a16:creationId xmlns:a16="http://schemas.microsoft.com/office/drawing/2014/main" id="{F61A8FFC-6524-49F5-B74B-EBD784D255F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71" name="Надпись 3">
          <a:extLst>
            <a:ext uri="{FF2B5EF4-FFF2-40B4-BE49-F238E27FC236}">
              <a16:creationId xmlns:a16="http://schemas.microsoft.com/office/drawing/2014/main" id="{571F0FAE-E990-47DA-BB70-A235F4A7E53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72" name="Надпись 3">
          <a:extLst>
            <a:ext uri="{FF2B5EF4-FFF2-40B4-BE49-F238E27FC236}">
              <a16:creationId xmlns:a16="http://schemas.microsoft.com/office/drawing/2014/main" id="{8FF80C14-ABA9-4A3C-868C-2DA1BFD2B27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73" name="Надпись 3">
          <a:extLst>
            <a:ext uri="{FF2B5EF4-FFF2-40B4-BE49-F238E27FC236}">
              <a16:creationId xmlns:a16="http://schemas.microsoft.com/office/drawing/2014/main" id="{E1A584BB-ED1C-4D61-85A8-244BF7DE1D4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74" name="Надпись 3">
          <a:extLst>
            <a:ext uri="{FF2B5EF4-FFF2-40B4-BE49-F238E27FC236}">
              <a16:creationId xmlns:a16="http://schemas.microsoft.com/office/drawing/2014/main" id="{37CCB97B-FA32-49AA-AEA8-69F6F2C14CF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75" name="Надпись 3">
          <a:extLst>
            <a:ext uri="{FF2B5EF4-FFF2-40B4-BE49-F238E27FC236}">
              <a16:creationId xmlns:a16="http://schemas.microsoft.com/office/drawing/2014/main" id="{69314551-973D-48DB-B3D9-C4DC418B6BD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76" name="Надпись 3">
          <a:extLst>
            <a:ext uri="{FF2B5EF4-FFF2-40B4-BE49-F238E27FC236}">
              <a16:creationId xmlns:a16="http://schemas.microsoft.com/office/drawing/2014/main" id="{E01E61D3-0A28-45A0-921C-F0249B045E6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77" name="Надпись 3">
          <a:extLst>
            <a:ext uri="{FF2B5EF4-FFF2-40B4-BE49-F238E27FC236}">
              <a16:creationId xmlns:a16="http://schemas.microsoft.com/office/drawing/2014/main" id="{80231096-2C7B-475F-8CD9-79784ECEDA7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78" name="Надпись 3">
          <a:extLst>
            <a:ext uri="{FF2B5EF4-FFF2-40B4-BE49-F238E27FC236}">
              <a16:creationId xmlns:a16="http://schemas.microsoft.com/office/drawing/2014/main" id="{A7C16BBE-32F9-43E8-A133-4A9CFA54D8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79" name="Надпись 3">
          <a:extLst>
            <a:ext uri="{FF2B5EF4-FFF2-40B4-BE49-F238E27FC236}">
              <a16:creationId xmlns:a16="http://schemas.microsoft.com/office/drawing/2014/main" id="{17B404BB-F021-4A4B-BCB9-0D5B7D8F0DAC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80" name="Надпись 3">
          <a:extLst>
            <a:ext uri="{FF2B5EF4-FFF2-40B4-BE49-F238E27FC236}">
              <a16:creationId xmlns:a16="http://schemas.microsoft.com/office/drawing/2014/main" id="{BC603B94-B016-4C84-9AC6-503343089C6B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81" name="Надпись 3">
          <a:extLst>
            <a:ext uri="{FF2B5EF4-FFF2-40B4-BE49-F238E27FC236}">
              <a16:creationId xmlns:a16="http://schemas.microsoft.com/office/drawing/2014/main" id="{A7081FC7-0F84-4F04-BA64-31ACE34BC0D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82" name="Надпись 3">
          <a:extLst>
            <a:ext uri="{FF2B5EF4-FFF2-40B4-BE49-F238E27FC236}">
              <a16:creationId xmlns:a16="http://schemas.microsoft.com/office/drawing/2014/main" id="{083F1902-6A51-4BE1-8BF0-5DCF1C9CF875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83" name="Надпись 3">
          <a:extLst>
            <a:ext uri="{FF2B5EF4-FFF2-40B4-BE49-F238E27FC236}">
              <a16:creationId xmlns:a16="http://schemas.microsoft.com/office/drawing/2014/main" id="{541E236B-4E11-4EB8-8646-A475D3C2E9BF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84" name="Надпись 3">
          <a:extLst>
            <a:ext uri="{FF2B5EF4-FFF2-40B4-BE49-F238E27FC236}">
              <a16:creationId xmlns:a16="http://schemas.microsoft.com/office/drawing/2014/main" id="{20BB1AD4-6717-4BB0-9621-2BE90A7D78D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85" name="Надпись 3">
          <a:extLst>
            <a:ext uri="{FF2B5EF4-FFF2-40B4-BE49-F238E27FC236}">
              <a16:creationId xmlns:a16="http://schemas.microsoft.com/office/drawing/2014/main" id="{DA2AE6D3-235C-47F5-A4F2-552248E0206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86" name="Надпись 3">
          <a:extLst>
            <a:ext uri="{FF2B5EF4-FFF2-40B4-BE49-F238E27FC236}">
              <a16:creationId xmlns:a16="http://schemas.microsoft.com/office/drawing/2014/main" id="{429B91A2-EE9F-4385-BFCF-C239E4B798D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87" name="Надпись 3">
          <a:extLst>
            <a:ext uri="{FF2B5EF4-FFF2-40B4-BE49-F238E27FC236}">
              <a16:creationId xmlns:a16="http://schemas.microsoft.com/office/drawing/2014/main" id="{739FE042-3A9C-4187-AB27-B34A6C652200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88" name="Надпись 3">
          <a:extLst>
            <a:ext uri="{FF2B5EF4-FFF2-40B4-BE49-F238E27FC236}">
              <a16:creationId xmlns:a16="http://schemas.microsoft.com/office/drawing/2014/main" id="{09561424-D3D3-49C9-A262-3694A0569BE2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89" name="Надпись 3">
          <a:extLst>
            <a:ext uri="{FF2B5EF4-FFF2-40B4-BE49-F238E27FC236}">
              <a16:creationId xmlns:a16="http://schemas.microsoft.com/office/drawing/2014/main" id="{DD273667-7348-424A-8ADC-A8EE631106C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90" name="Надпись 3">
          <a:extLst>
            <a:ext uri="{FF2B5EF4-FFF2-40B4-BE49-F238E27FC236}">
              <a16:creationId xmlns:a16="http://schemas.microsoft.com/office/drawing/2014/main" id="{3E43F2E6-B9DC-441B-8703-A2BF9E70B67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91" name="Надпись 3">
          <a:extLst>
            <a:ext uri="{FF2B5EF4-FFF2-40B4-BE49-F238E27FC236}">
              <a16:creationId xmlns:a16="http://schemas.microsoft.com/office/drawing/2014/main" id="{527C23EA-45B0-40B3-8938-5522675523A4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92" name="Надпись 3">
          <a:extLst>
            <a:ext uri="{FF2B5EF4-FFF2-40B4-BE49-F238E27FC236}">
              <a16:creationId xmlns:a16="http://schemas.microsoft.com/office/drawing/2014/main" id="{454273AA-B33F-420A-8009-BEF7DE07E0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93" name="Надпись 3">
          <a:extLst>
            <a:ext uri="{FF2B5EF4-FFF2-40B4-BE49-F238E27FC236}">
              <a16:creationId xmlns:a16="http://schemas.microsoft.com/office/drawing/2014/main" id="{846D47A7-0193-441C-9E99-D37FB7DC9D4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94" name="Надпись 3">
          <a:extLst>
            <a:ext uri="{FF2B5EF4-FFF2-40B4-BE49-F238E27FC236}">
              <a16:creationId xmlns:a16="http://schemas.microsoft.com/office/drawing/2014/main" id="{B5DD70EB-7AED-4129-BA39-B9481ED48CA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95" name="Надпись 3">
          <a:extLst>
            <a:ext uri="{FF2B5EF4-FFF2-40B4-BE49-F238E27FC236}">
              <a16:creationId xmlns:a16="http://schemas.microsoft.com/office/drawing/2014/main" id="{12931D71-50EE-4ABC-9BF4-6ACE96C36A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96" name="Надпись 3">
          <a:extLst>
            <a:ext uri="{FF2B5EF4-FFF2-40B4-BE49-F238E27FC236}">
              <a16:creationId xmlns:a16="http://schemas.microsoft.com/office/drawing/2014/main" id="{108DDEA8-4D79-4D50-AFAE-F940FBEB16F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97" name="Надпись 3">
          <a:extLst>
            <a:ext uri="{FF2B5EF4-FFF2-40B4-BE49-F238E27FC236}">
              <a16:creationId xmlns:a16="http://schemas.microsoft.com/office/drawing/2014/main" id="{AF3BAC2D-6DE4-470C-92D3-5BD021EB70EC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98" name="Надпись 3">
          <a:extLst>
            <a:ext uri="{FF2B5EF4-FFF2-40B4-BE49-F238E27FC236}">
              <a16:creationId xmlns:a16="http://schemas.microsoft.com/office/drawing/2014/main" id="{5870A1F3-25BA-4868-8DA7-17349DB9BDB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99" name="Надпись 3">
          <a:extLst>
            <a:ext uri="{FF2B5EF4-FFF2-40B4-BE49-F238E27FC236}">
              <a16:creationId xmlns:a16="http://schemas.microsoft.com/office/drawing/2014/main" id="{C0E6315D-57BB-4EB6-AB86-E2EC81645ED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00" name="Надпись 3">
          <a:extLst>
            <a:ext uri="{FF2B5EF4-FFF2-40B4-BE49-F238E27FC236}">
              <a16:creationId xmlns:a16="http://schemas.microsoft.com/office/drawing/2014/main" id="{5195C4C0-913D-4036-A08A-74CB090BB21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01" name="Надпись 3">
          <a:extLst>
            <a:ext uri="{FF2B5EF4-FFF2-40B4-BE49-F238E27FC236}">
              <a16:creationId xmlns:a16="http://schemas.microsoft.com/office/drawing/2014/main" id="{3B111752-EE77-481C-85FE-803072817F0F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02" name="Надпись 3">
          <a:extLst>
            <a:ext uri="{FF2B5EF4-FFF2-40B4-BE49-F238E27FC236}">
              <a16:creationId xmlns:a16="http://schemas.microsoft.com/office/drawing/2014/main" id="{2A452AC5-BCCC-4683-B990-22980E75915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03" name="Надпись 3">
          <a:extLst>
            <a:ext uri="{FF2B5EF4-FFF2-40B4-BE49-F238E27FC236}">
              <a16:creationId xmlns:a16="http://schemas.microsoft.com/office/drawing/2014/main" id="{D7DE7928-B4FF-4632-8FD0-D9AFED5666DF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04" name="Надпись 3">
          <a:extLst>
            <a:ext uri="{FF2B5EF4-FFF2-40B4-BE49-F238E27FC236}">
              <a16:creationId xmlns:a16="http://schemas.microsoft.com/office/drawing/2014/main" id="{FF90EB07-AC2F-40A8-9403-A2B0986774A2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05" name="Надпись 3">
          <a:extLst>
            <a:ext uri="{FF2B5EF4-FFF2-40B4-BE49-F238E27FC236}">
              <a16:creationId xmlns:a16="http://schemas.microsoft.com/office/drawing/2014/main" id="{C3E8F45C-AD86-4446-ADDC-23741FA53D6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06" name="Надпись 3">
          <a:extLst>
            <a:ext uri="{FF2B5EF4-FFF2-40B4-BE49-F238E27FC236}">
              <a16:creationId xmlns:a16="http://schemas.microsoft.com/office/drawing/2014/main" id="{5CBB7CE2-0769-4853-9E3F-D3FC58B38656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07" name="Надпись 3">
          <a:extLst>
            <a:ext uri="{FF2B5EF4-FFF2-40B4-BE49-F238E27FC236}">
              <a16:creationId xmlns:a16="http://schemas.microsoft.com/office/drawing/2014/main" id="{AAB18E1A-5C63-415D-8A46-CE2A8D42035E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08" name="Надпись 3">
          <a:extLst>
            <a:ext uri="{FF2B5EF4-FFF2-40B4-BE49-F238E27FC236}">
              <a16:creationId xmlns:a16="http://schemas.microsoft.com/office/drawing/2014/main" id="{250F16C0-097E-43FB-87F0-5239F3D56573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09" name="Надпись 3">
          <a:extLst>
            <a:ext uri="{FF2B5EF4-FFF2-40B4-BE49-F238E27FC236}">
              <a16:creationId xmlns:a16="http://schemas.microsoft.com/office/drawing/2014/main" id="{88036D1D-6960-47B9-B688-7FD7CACFD429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10" name="Надпись 3">
          <a:extLst>
            <a:ext uri="{FF2B5EF4-FFF2-40B4-BE49-F238E27FC236}">
              <a16:creationId xmlns:a16="http://schemas.microsoft.com/office/drawing/2014/main" id="{FA8B21CB-52AA-4668-AF9C-52D951D8CBD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11" name="Надпись 3">
          <a:extLst>
            <a:ext uri="{FF2B5EF4-FFF2-40B4-BE49-F238E27FC236}">
              <a16:creationId xmlns:a16="http://schemas.microsoft.com/office/drawing/2014/main" id="{8C24B6C2-D2C7-45CD-8FB1-EA91A04825B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2" name="Надпись 3">
          <a:extLst>
            <a:ext uri="{FF2B5EF4-FFF2-40B4-BE49-F238E27FC236}">
              <a16:creationId xmlns:a16="http://schemas.microsoft.com/office/drawing/2014/main" id="{F466108A-1268-4FDD-AEAF-A6310EA51672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13" name="Надпись 3">
          <a:extLst>
            <a:ext uri="{FF2B5EF4-FFF2-40B4-BE49-F238E27FC236}">
              <a16:creationId xmlns:a16="http://schemas.microsoft.com/office/drawing/2014/main" id="{B9748D3E-A420-4698-8C77-E3BE0A6CA54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14" name="Надпись 3">
          <a:extLst>
            <a:ext uri="{FF2B5EF4-FFF2-40B4-BE49-F238E27FC236}">
              <a16:creationId xmlns:a16="http://schemas.microsoft.com/office/drawing/2014/main" id="{CB1224CE-3543-4C3A-8E77-FD1DA2DAD3F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5" name="Надпись 3">
          <a:extLst>
            <a:ext uri="{FF2B5EF4-FFF2-40B4-BE49-F238E27FC236}">
              <a16:creationId xmlns:a16="http://schemas.microsoft.com/office/drawing/2014/main" id="{1E92CE9D-110F-441B-BDE0-23B3778C7F8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16" name="Надпись 3">
          <a:extLst>
            <a:ext uri="{FF2B5EF4-FFF2-40B4-BE49-F238E27FC236}">
              <a16:creationId xmlns:a16="http://schemas.microsoft.com/office/drawing/2014/main" id="{DBF7D80E-D914-4CF4-8C23-9B3A2B33770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17" name="Надпись 3">
          <a:extLst>
            <a:ext uri="{FF2B5EF4-FFF2-40B4-BE49-F238E27FC236}">
              <a16:creationId xmlns:a16="http://schemas.microsoft.com/office/drawing/2014/main" id="{53500446-64A0-4D65-85D4-21F50803F8C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18" name="Надпись 3">
          <a:extLst>
            <a:ext uri="{FF2B5EF4-FFF2-40B4-BE49-F238E27FC236}">
              <a16:creationId xmlns:a16="http://schemas.microsoft.com/office/drawing/2014/main" id="{C1762652-DC84-41BC-910B-B2C3D3CB34E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19" name="Надпись 3">
          <a:extLst>
            <a:ext uri="{FF2B5EF4-FFF2-40B4-BE49-F238E27FC236}">
              <a16:creationId xmlns:a16="http://schemas.microsoft.com/office/drawing/2014/main" id="{81F335A0-E3EA-4383-845B-342ECB7FAB7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20" name="Надпись 3">
          <a:extLst>
            <a:ext uri="{FF2B5EF4-FFF2-40B4-BE49-F238E27FC236}">
              <a16:creationId xmlns:a16="http://schemas.microsoft.com/office/drawing/2014/main" id="{50BFA411-C56D-42CB-BEEF-618AB30B78A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21" name="Надпись 3">
          <a:extLst>
            <a:ext uri="{FF2B5EF4-FFF2-40B4-BE49-F238E27FC236}">
              <a16:creationId xmlns:a16="http://schemas.microsoft.com/office/drawing/2014/main" id="{8DEEF14A-4003-4747-A0DB-E20145B37008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22" name="Надпись 3">
          <a:extLst>
            <a:ext uri="{FF2B5EF4-FFF2-40B4-BE49-F238E27FC236}">
              <a16:creationId xmlns:a16="http://schemas.microsoft.com/office/drawing/2014/main" id="{6BAE07ED-FF7F-4614-9DF7-E9445C7C356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23" name="Надпись 3">
          <a:extLst>
            <a:ext uri="{FF2B5EF4-FFF2-40B4-BE49-F238E27FC236}">
              <a16:creationId xmlns:a16="http://schemas.microsoft.com/office/drawing/2014/main" id="{3E6EDF97-CAAD-46B0-96E6-0F48AFF0146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24" name="Надпись 3">
          <a:extLst>
            <a:ext uri="{FF2B5EF4-FFF2-40B4-BE49-F238E27FC236}">
              <a16:creationId xmlns:a16="http://schemas.microsoft.com/office/drawing/2014/main" id="{ADBBA442-6722-44B8-8ABC-F92D6CAC5D3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25" name="Надпись 3">
          <a:extLst>
            <a:ext uri="{FF2B5EF4-FFF2-40B4-BE49-F238E27FC236}">
              <a16:creationId xmlns:a16="http://schemas.microsoft.com/office/drawing/2014/main" id="{20F265CF-40AF-4435-8F68-580134FC3BC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26" name="Надпись 3">
          <a:extLst>
            <a:ext uri="{FF2B5EF4-FFF2-40B4-BE49-F238E27FC236}">
              <a16:creationId xmlns:a16="http://schemas.microsoft.com/office/drawing/2014/main" id="{F537E83C-FCB3-408D-9AFB-28706E00CDB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27" name="Надпись 3">
          <a:extLst>
            <a:ext uri="{FF2B5EF4-FFF2-40B4-BE49-F238E27FC236}">
              <a16:creationId xmlns:a16="http://schemas.microsoft.com/office/drawing/2014/main" id="{B4D005B6-F07A-4F1C-A3A4-A65390CB987A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28" name="Надпись 3">
          <a:extLst>
            <a:ext uri="{FF2B5EF4-FFF2-40B4-BE49-F238E27FC236}">
              <a16:creationId xmlns:a16="http://schemas.microsoft.com/office/drawing/2014/main" id="{0DFEBBBA-55CD-4533-9D11-7741FFC083B6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29" name="Надпись 3">
          <a:extLst>
            <a:ext uri="{FF2B5EF4-FFF2-40B4-BE49-F238E27FC236}">
              <a16:creationId xmlns:a16="http://schemas.microsoft.com/office/drawing/2014/main" id="{2F3170FC-42D8-444A-8C55-BEADDE2DA399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30" name="Надпись 3">
          <a:extLst>
            <a:ext uri="{FF2B5EF4-FFF2-40B4-BE49-F238E27FC236}">
              <a16:creationId xmlns:a16="http://schemas.microsoft.com/office/drawing/2014/main" id="{9465E67D-450A-4FC4-8FAE-D565F0BC7CF1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31" name="Надпись 3">
          <a:extLst>
            <a:ext uri="{FF2B5EF4-FFF2-40B4-BE49-F238E27FC236}">
              <a16:creationId xmlns:a16="http://schemas.microsoft.com/office/drawing/2014/main" id="{D343C74D-EDA2-484A-8F44-9456B721224D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32" name="Надпись 3">
          <a:extLst>
            <a:ext uri="{FF2B5EF4-FFF2-40B4-BE49-F238E27FC236}">
              <a16:creationId xmlns:a16="http://schemas.microsoft.com/office/drawing/2014/main" id="{45D05671-A087-4CDE-BE4C-FF032CB00BD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3" name="Надпись 3">
          <a:extLst>
            <a:ext uri="{FF2B5EF4-FFF2-40B4-BE49-F238E27FC236}">
              <a16:creationId xmlns:a16="http://schemas.microsoft.com/office/drawing/2014/main" id="{E2649259-3BCE-4823-BDBD-DE246BF7ECF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34" name="Надпись 3">
          <a:extLst>
            <a:ext uri="{FF2B5EF4-FFF2-40B4-BE49-F238E27FC236}">
              <a16:creationId xmlns:a16="http://schemas.microsoft.com/office/drawing/2014/main" id="{DD01672C-5398-4FE6-8176-8D087EAA1D2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35" name="Надпись 3">
          <a:extLst>
            <a:ext uri="{FF2B5EF4-FFF2-40B4-BE49-F238E27FC236}">
              <a16:creationId xmlns:a16="http://schemas.microsoft.com/office/drawing/2014/main" id="{2D8B0AF3-0616-4163-8836-604327BBD7A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6" name="Надпись 3">
          <a:extLst>
            <a:ext uri="{FF2B5EF4-FFF2-40B4-BE49-F238E27FC236}">
              <a16:creationId xmlns:a16="http://schemas.microsoft.com/office/drawing/2014/main" id="{FD1AD2F0-DEC9-40CA-93AD-75D51D924D3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37" name="Надпись 3">
          <a:extLst>
            <a:ext uri="{FF2B5EF4-FFF2-40B4-BE49-F238E27FC236}">
              <a16:creationId xmlns:a16="http://schemas.microsoft.com/office/drawing/2014/main" id="{9068CA15-7F60-4348-8BDB-893FFF6AE91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38" name="Надпись 3">
          <a:extLst>
            <a:ext uri="{FF2B5EF4-FFF2-40B4-BE49-F238E27FC236}">
              <a16:creationId xmlns:a16="http://schemas.microsoft.com/office/drawing/2014/main" id="{6B347264-148C-4378-85E1-94DD490F7E6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39" name="Надпись 3">
          <a:extLst>
            <a:ext uri="{FF2B5EF4-FFF2-40B4-BE49-F238E27FC236}">
              <a16:creationId xmlns:a16="http://schemas.microsoft.com/office/drawing/2014/main" id="{F051F150-18CC-4BA0-8D38-31DAC2B41D4A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40" name="Надпись 3">
          <a:extLst>
            <a:ext uri="{FF2B5EF4-FFF2-40B4-BE49-F238E27FC236}">
              <a16:creationId xmlns:a16="http://schemas.microsoft.com/office/drawing/2014/main" id="{0FCCCA08-6934-473D-A776-74883AA613D2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41" name="Надпись 3">
          <a:extLst>
            <a:ext uri="{FF2B5EF4-FFF2-40B4-BE49-F238E27FC236}">
              <a16:creationId xmlns:a16="http://schemas.microsoft.com/office/drawing/2014/main" id="{72CE58B5-2182-49C4-BF78-93919C60D7D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42" name="Надпись 3">
          <a:extLst>
            <a:ext uri="{FF2B5EF4-FFF2-40B4-BE49-F238E27FC236}">
              <a16:creationId xmlns:a16="http://schemas.microsoft.com/office/drawing/2014/main" id="{0BCB52B2-C26D-461F-83EE-11099975BB4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43" name="Надпись 3">
          <a:extLst>
            <a:ext uri="{FF2B5EF4-FFF2-40B4-BE49-F238E27FC236}">
              <a16:creationId xmlns:a16="http://schemas.microsoft.com/office/drawing/2014/main" id="{8C2CCFFA-9797-4BE1-A458-2008FCAC7E0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44" name="Надпись 3">
          <a:extLst>
            <a:ext uri="{FF2B5EF4-FFF2-40B4-BE49-F238E27FC236}">
              <a16:creationId xmlns:a16="http://schemas.microsoft.com/office/drawing/2014/main" id="{929E867C-6F6A-4F80-A33A-B29D69AFA8B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45" name="Надпись 3">
          <a:extLst>
            <a:ext uri="{FF2B5EF4-FFF2-40B4-BE49-F238E27FC236}">
              <a16:creationId xmlns:a16="http://schemas.microsoft.com/office/drawing/2014/main" id="{7581C383-8157-4673-A644-E6E7D7FFB48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46" name="Надпись 3">
          <a:extLst>
            <a:ext uri="{FF2B5EF4-FFF2-40B4-BE49-F238E27FC236}">
              <a16:creationId xmlns:a16="http://schemas.microsoft.com/office/drawing/2014/main" id="{1559B6E7-D9B1-4F4E-A603-11F51D96618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47" name="Надпись 3">
          <a:extLst>
            <a:ext uri="{FF2B5EF4-FFF2-40B4-BE49-F238E27FC236}">
              <a16:creationId xmlns:a16="http://schemas.microsoft.com/office/drawing/2014/main" id="{1B29FD0B-EE48-48AA-BA2E-507F31148FF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48" name="Надпись 3">
          <a:extLst>
            <a:ext uri="{FF2B5EF4-FFF2-40B4-BE49-F238E27FC236}">
              <a16:creationId xmlns:a16="http://schemas.microsoft.com/office/drawing/2014/main" id="{067C8B7C-1A23-4DBB-A83C-BFEB9174490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49" name="Надпись 3">
          <a:extLst>
            <a:ext uri="{FF2B5EF4-FFF2-40B4-BE49-F238E27FC236}">
              <a16:creationId xmlns:a16="http://schemas.microsoft.com/office/drawing/2014/main" id="{910E89A6-E584-4A1A-B0B8-E921908C685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50" name="Надпись 3">
          <a:extLst>
            <a:ext uri="{FF2B5EF4-FFF2-40B4-BE49-F238E27FC236}">
              <a16:creationId xmlns:a16="http://schemas.microsoft.com/office/drawing/2014/main" id="{987AB755-F0D9-4D16-A071-758D07C1833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51" name="Надпись 3">
          <a:extLst>
            <a:ext uri="{FF2B5EF4-FFF2-40B4-BE49-F238E27FC236}">
              <a16:creationId xmlns:a16="http://schemas.microsoft.com/office/drawing/2014/main" id="{8DF1213D-05EC-49E8-A197-94CAB28E03DC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52" name="Надпись 3">
          <a:extLst>
            <a:ext uri="{FF2B5EF4-FFF2-40B4-BE49-F238E27FC236}">
              <a16:creationId xmlns:a16="http://schemas.microsoft.com/office/drawing/2014/main" id="{426DD159-BEAC-4F1F-9795-3780D65827CE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53" name="Надпись 3">
          <a:extLst>
            <a:ext uri="{FF2B5EF4-FFF2-40B4-BE49-F238E27FC236}">
              <a16:creationId xmlns:a16="http://schemas.microsoft.com/office/drawing/2014/main" id="{374DF316-FEC4-4043-B495-28F0A8017EA4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54" name="Надпись 3">
          <a:extLst>
            <a:ext uri="{FF2B5EF4-FFF2-40B4-BE49-F238E27FC236}">
              <a16:creationId xmlns:a16="http://schemas.microsoft.com/office/drawing/2014/main" id="{37E75E57-81D8-43C7-92C1-423C4AF330FB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255" name="Надпись 3">
          <a:extLst>
            <a:ext uri="{FF2B5EF4-FFF2-40B4-BE49-F238E27FC236}">
              <a16:creationId xmlns:a16="http://schemas.microsoft.com/office/drawing/2014/main" id="{47FF3846-608E-4DB8-B048-4D8E10286091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256" name="Надпись 3">
          <a:extLst>
            <a:ext uri="{FF2B5EF4-FFF2-40B4-BE49-F238E27FC236}">
              <a16:creationId xmlns:a16="http://schemas.microsoft.com/office/drawing/2014/main" id="{EA3FBA2A-3C14-48C9-83B2-8C5631BAC83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57" name="Надпись 3">
          <a:extLst>
            <a:ext uri="{FF2B5EF4-FFF2-40B4-BE49-F238E27FC236}">
              <a16:creationId xmlns:a16="http://schemas.microsoft.com/office/drawing/2014/main" id="{A1341605-0158-4B48-B5C0-DCED27F4BF2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58" name="Надпись 3">
          <a:extLst>
            <a:ext uri="{FF2B5EF4-FFF2-40B4-BE49-F238E27FC236}">
              <a16:creationId xmlns:a16="http://schemas.microsoft.com/office/drawing/2014/main" id="{4944CF12-9DE5-49E3-88D9-B646157B22D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59" name="Надпись 3">
          <a:extLst>
            <a:ext uri="{FF2B5EF4-FFF2-40B4-BE49-F238E27FC236}">
              <a16:creationId xmlns:a16="http://schemas.microsoft.com/office/drawing/2014/main" id="{DB1F5E4B-048D-4583-BF05-3093101B4F6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0" name="Надпись 3">
          <a:extLst>
            <a:ext uri="{FF2B5EF4-FFF2-40B4-BE49-F238E27FC236}">
              <a16:creationId xmlns:a16="http://schemas.microsoft.com/office/drawing/2014/main" id="{525C2DCC-AC9F-4BE5-A209-062E92735D8A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61" name="Надпись 3">
          <a:extLst>
            <a:ext uri="{FF2B5EF4-FFF2-40B4-BE49-F238E27FC236}">
              <a16:creationId xmlns:a16="http://schemas.microsoft.com/office/drawing/2014/main" id="{D1149476-9F9D-4CDE-A9C3-BE58BC42044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62" name="Надпись 3">
          <a:extLst>
            <a:ext uri="{FF2B5EF4-FFF2-40B4-BE49-F238E27FC236}">
              <a16:creationId xmlns:a16="http://schemas.microsoft.com/office/drawing/2014/main" id="{674D9FA2-9FB4-4BB4-8CB4-E62BCBF718E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3" name="Надпись 3">
          <a:extLst>
            <a:ext uri="{FF2B5EF4-FFF2-40B4-BE49-F238E27FC236}">
              <a16:creationId xmlns:a16="http://schemas.microsoft.com/office/drawing/2014/main" id="{AA3F608F-231D-44F8-B1F4-513FAD4C4C4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64" name="Надпись 3">
          <a:extLst>
            <a:ext uri="{FF2B5EF4-FFF2-40B4-BE49-F238E27FC236}">
              <a16:creationId xmlns:a16="http://schemas.microsoft.com/office/drawing/2014/main" id="{17AEE009-0775-471D-9F5E-85DDB27A233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65" name="Надпись 3">
          <a:extLst>
            <a:ext uri="{FF2B5EF4-FFF2-40B4-BE49-F238E27FC236}">
              <a16:creationId xmlns:a16="http://schemas.microsoft.com/office/drawing/2014/main" id="{CDF6CFEE-4DF3-42C8-90D1-051565D80D2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6" name="Надпись 3">
          <a:extLst>
            <a:ext uri="{FF2B5EF4-FFF2-40B4-BE49-F238E27FC236}">
              <a16:creationId xmlns:a16="http://schemas.microsoft.com/office/drawing/2014/main" id="{F4BD033C-2888-4047-813A-3FAA9D73793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67" name="Надпись 3">
          <a:extLst>
            <a:ext uri="{FF2B5EF4-FFF2-40B4-BE49-F238E27FC236}">
              <a16:creationId xmlns:a16="http://schemas.microsoft.com/office/drawing/2014/main" id="{84238FC3-B327-47C9-ABE4-86673E1C0033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68" name="Надпись 3">
          <a:extLst>
            <a:ext uri="{FF2B5EF4-FFF2-40B4-BE49-F238E27FC236}">
              <a16:creationId xmlns:a16="http://schemas.microsoft.com/office/drawing/2014/main" id="{65EA248C-C225-4D26-B16B-F3E6F16AD2E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69" name="Надпись 3">
          <a:extLst>
            <a:ext uri="{FF2B5EF4-FFF2-40B4-BE49-F238E27FC236}">
              <a16:creationId xmlns:a16="http://schemas.microsoft.com/office/drawing/2014/main" id="{757DEBCE-371E-4923-8736-D004E42296D6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70" name="Надпись 3">
          <a:extLst>
            <a:ext uri="{FF2B5EF4-FFF2-40B4-BE49-F238E27FC236}">
              <a16:creationId xmlns:a16="http://schemas.microsoft.com/office/drawing/2014/main" id="{8D14A2EC-74D3-41F6-8D0A-DC219189BE3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71" name="Надпись 3">
          <a:extLst>
            <a:ext uri="{FF2B5EF4-FFF2-40B4-BE49-F238E27FC236}">
              <a16:creationId xmlns:a16="http://schemas.microsoft.com/office/drawing/2014/main" id="{BBB33CAA-0201-48D2-B2A1-EEE2CA44EBF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72" name="Надпись 3">
          <a:extLst>
            <a:ext uri="{FF2B5EF4-FFF2-40B4-BE49-F238E27FC236}">
              <a16:creationId xmlns:a16="http://schemas.microsoft.com/office/drawing/2014/main" id="{EC2CB7B2-54F7-470F-B75D-66449D914C79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273" name="Надпись 3">
          <a:extLst>
            <a:ext uri="{FF2B5EF4-FFF2-40B4-BE49-F238E27FC236}">
              <a16:creationId xmlns:a16="http://schemas.microsoft.com/office/drawing/2014/main" id="{1D5E8251-B353-4C79-878B-0B73CE7150F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274" name="Надпись 3">
          <a:extLst>
            <a:ext uri="{FF2B5EF4-FFF2-40B4-BE49-F238E27FC236}">
              <a16:creationId xmlns:a16="http://schemas.microsoft.com/office/drawing/2014/main" id="{F206DEE6-9C00-4994-993F-BFC4254FBB6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75" name="Надпись 3">
          <a:extLst>
            <a:ext uri="{FF2B5EF4-FFF2-40B4-BE49-F238E27FC236}">
              <a16:creationId xmlns:a16="http://schemas.microsoft.com/office/drawing/2014/main" id="{3068BBA8-BAF0-4B67-B430-4F45E4042219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76" name="Надпись 3">
          <a:extLst>
            <a:ext uri="{FF2B5EF4-FFF2-40B4-BE49-F238E27FC236}">
              <a16:creationId xmlns:a16="http://schemas.microsoft.com/office/drawing/2014/main" id="{2EBB0CFA-9C53-4435-8D7B-504B9D19B26D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77" name="Надпись 3">
          <a:extLst>
            <a:ext uri="{FF2B5EF4-FFF2-40B4-BE49-F238E27FC236}">
              <a16:creationId xmlns:a16="http://schemas.microsoft.com/office/drawing/2014/main" id="{A788B5C2-5C34-4930-9458-2DF8745C4BC1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78" name="Надпись 3">
          <a:extLst>
            <a:ext uri="{FF2B5EF4-FFF2-40B4-BE49-F238E27FC236}">
              <a16:creationId xmlns:a16="http://schemas.microsoft.com/office/drawing/2014/main" id="{2D4608F1-D077-42DC-AB30-21E84C01641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279" name="Надпись 3">
          <a:extLst>
            <a:ext uri="{FF2B5EF4-FFF2-40B4-BE49-F238E27FC236}">
              <a16:creationId xmlns:a16="http://schemas.microsoft.com/office/drawing/2014/main" id="{08AF5CC0-53C7-4D66-B80A-2862ED583A1D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280" name="Надпись 3">
          <a:extLst>
            <a:ext uri="{FF2B5EF4-FFF2-40B4-BE49-F238E27FC236}">
              <a16:creationId xmlns:a16="http://schemas.microsoft.com/office/drawing/2014/main" id="{620ACFAF-4B30-4A74-A671-BF2D3F092A71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1" name="Надпись 3">
          <a:extLst>
            <a:ext uri="{FF2B5EF4-FFF2-40B4-BE49-F238E27FC236}">
              <a16:creationId xmlns:a16="http://schemas.microsoft.com/office/drawing/2014/main" id="{17F3A910-4567-4168-A824-AC9B337292D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2" name="Надпись 3">
          <a:extLst>
            <a:ext uri="{FF2B5EF4-FFF2-40B4-BE49-F238E27FC236}">
              <a16:creationId xmlns:a16="http://schemas.microsoft.com/office/drawing/2014/main" id="{8C25D546-EEBC-4145-A16A-74A8D4B2E3C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3" name="Надпись 3">
          <a:extLst>
            <a:ext uri="{FF2B5EF4-FFF2-40B4-BE49-F238E27FC236}">
              <a16:creationId xmlns:a16="http://schemas.microsoft.com/office/drawing/2014/main" id="{9E07CBE8-9005-45D6-8F4B-F92ED534118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4" name="Надпись 3">
          <a:extLst>
            <a:ext uri="{FF2B5EF4-FFF2-40B4-BE49-F238E27FC236}">
              <a16:creationId xmlns:a16="http://schemas.microsoft.com/office/drawing/2014/main" id="{856D1252-92BB-4546-AA33-54E494CB1BBE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5" name="Надпись 3">
          <a:extLst>
            <a:ext uri="{FF2B5EF4-FFF2-40B4-BE49-F238E27FC236}">
              <a16:creationId xmlns:a16="http://schemas.microsoft.com/office/drawing/2014/main" id="{7EC52D88-CA4E-4D93-AA51-FA79AEF3475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6" name="Надпись 3">
          <a:extLst>
            <a:ext uri="{FF2B5EF4-FFF2-40B4-BE49-F238E27FC236}">
              <a16:creationId xmlns:a16="http://schemas.microsoft.com/office/drawing/2014/main" id="{A58EE166-CCBF-45C1-A5FB-806F9082826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87" name="Надпись 3">
          <a:extLst>
            <a:ext uri="{FF2B5EF4-FFF2-40B4-BE49-F238E27FC236}">
              <a16:creationId xmlns:a16="http://schemas.microsoft.com/office/drawing/2014/main" id="{9659CC0A-4655-4AFB-91C4-4573FBFB928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88" name="Надпись 3">
          <a:extLst>
            <a:ext uri="{FF2B5EF4-FFF2-40B4-BE49-F238E27FC236}">
              <a16:creationId xmlns:a16="http://schemas.microsoft.com/office/drawing/2014/main" id="{D43F0142-33A6-4EAF-A8DD-6E3931F1A227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89" name="Надпись 3">
          <a:extLst>
            <a:ext uri="{FF2B5EF4-FFF2-40B4-BE49-F238E27FC236}">
              <a16:creationId xmlns:a16="http://schemas.microsoft.com/office/drawing/2014/main" id="{6F9765E8-EB11-4695-875F-8FFEF83CAFF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90" name="Надпись 3">
          <a:extLst>
            <a:ext uri="{FF2B5EF4-FFF2-40B4-BE49-F238E27FC236}">
              <a16:creationId xmlns:a16="http://schemas.microsoft.com/office/drawing/2014/main" id="{012CB04A-6E9B-4303-BD02-06CA9730A3D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91" name="Надпись 3">
          <a:extLst>
            <a:ext uri="{FF2B5EF4-FFF2-40B4-BE49-F238E27FC236}">
              <a16:creationId xmlns:a16="http://schemas.microsoft.com/office/drawing/2014/main" id="{CE8C73CE-08F5-4B55-A08A-31140FFF069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92" name="Надпись 3">
          <a:extLst>
            <a:ext uri="{FF2B5EF4-FFF2-40B4-BE49-F238E27FC236}">
              <a16:creationId xmlns:a16="http://schemas.microsoft.com/office/drawing/2014/main" id="{C34FD2C2-DBC9-43A9-8A76-CCDA26D4622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93" name="Надпись 3">
          <a:extLst>
            <a:ext uri="{FF2B5EF4-FFF2-40B4-BE49-F238E27FC236}">
              <a16:creationId xmlns:a16="http://schemas.microsoft.com/office/drawing/2014/main" id="{9BE76274-39A0-4BF8-B109-EE65F3BFC3D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94" name="Надпись 3">
          <a:extLst>
            <a:ext uri="{FF2B5EF4-FFF2-40B4-BE49-F238E27FC236}">
              <a16:creationId xmlns:a16="http://schemas.microsoft.com/office/drawing/2014/main" id="{2CB4FD4D-AB25-40D0-8464-F1AF25400E7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95" name="Надпись 3">
          <a:extLst>
            <a:ext uri="{FF2B5EF4-FFF2-40B4-BE49-F238E27FC236}">
              <a16:creationId xmlns:a16="http://schemas.microsoft.com/office/drawing/2014/main" id="{2BE40111-FF28-44F7-8048-EBB19575333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296" name="Надпись 3">
          <a:extLst>
            <a:ext uri="{FF2B5EF4-FFF2-40B4-BE49-F238E27FC236}">
              <a16:creationId xmlns:a16="http://schemas.microsoft.com/office/drawing/2014/main" id="{357892B8-6943-4A98-B323-FD399EAD8350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297" name="Надпись 3">
          <a:extLst>
            <a:ext uri="{FF2B5EF4-FFF2-40B4-BE49-F238E27FC236}">
              <a16:creationId xmlns:a16="http://schemas.microsoft.com/office/drawing/2014/main" id="{C011241F-6CAB-499F-8933-A2A3E18E767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298" name="Надпись 3">
          <a:extLst>
            <a:ext uri="{FF2B5EF4-FFF2-40B4-BE49-F238E27FC236}">
              <a16:creationId xmlns:a16="http://schemas.microsoft.com/office/drawing/2014/main" id="{6969EEAF-61EE-4A6E-9910-57DA04F8E67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299" name="Надпись 3">
          <a:extLst>
            <a:ext uri="{FF2B5EF4-FFF2-40B4-BE49-F238E27FC236}">
              <a16:creationId xmlns:a16="http://schemas.microsoft.com/office/drawing/2014/main" id="{48B58C5F-B1EA-43A5-A483-5BB6D929802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00" name="Надпись 3">
          <a:extLst>
            <a:ext uri="{FF2B5EF4-FFF2-40B4-BE49-F238E27FC236}">
              <a16:creationId xmlns:a16="http://schemas.microsoft.com/office/drawing/2014/main" id="{E167736A-7274-44B2-BB36-BE4B2E6B9ADC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01" name="Надпись 3">
          <a:extLst>
            <a:ext uri="{FF2B5EF4-FFF2-40B4-BE49-F238E27FC236}">
              <a16:creationId xmlns:a16="http://schemas.microsoft.com/office/drawing/2014/main" id="{15072DC8-80E6-488E-BE5B-247E5DC01B2F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02" name="Надпись 3">
          <a:extLst>
            <a:ext uri="{FF2B5EF4-FFF2-40B4-BE49-F238E27FC236}">
              <a16:creationId xmlns:a16="http://schemas.microsoft.com/office/drawing/2014/main" id="{F55D6E50-A1E9-4A4B-852B-BA2B020B59AA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03" name="Надпись 3">
          <a:extLst>
            <a:ext uri="{FF2B5EF4-FFF2-40B4-BE49-F238E27FC236}">
              <a16:creationId xmlns:a16="http://schemas.microsoft.com/office/drawing/2014/main" id="{38E22AB0-73E0-4A8B-ABAB-E8B13BC921F0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04" name="Надпись 3">
          <a:extLst>
            <a:ext uri="{FF2B5EF4-FFF2-40B4-BE49-F238E27FC236}">
              <a16:creationId xmlns:a16="http://schemas.microsoft.com/office/drawing/2014/main" id="{17E61458-7D96-412C-BC67-E26C348E7E5C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05" name="Надпись 3">
          <a:extLst>
            <a:ext uri="{FF2B5EF4-FFF2-40B4-BE49-F238E27FC236}">
              <a16:creationId xmlns:a16="http://schemas.microsoft.com/office/drawing/2014/main" id="{DE4215A1-D2C0-447F-8B02-4C7ED738E1DF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6" name="Надпись 3">
          <a:extLst>
            <a:ext uri="{FF2B5EF4-FFF2-40B4-BE49-F238E27FC236}">
              <a16:creationId xmlns:a16="http://schemas.microsoft.com/office/drawing/2014/main" id="{89F7B3A0-0214-4107-887F-91413C91D175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07" name="Надпись 3">
          <a:extLst>
            <a:ext uri="{FF2B5EF4-FFF2-40B4-BE49-F238E27FC236}">
              <a16:creationId xmlns:a16="http://schemas.microsoft.com/office/drawing/2014/main" id="{2D9FB627-EB3B-4D6B-939A-90E29C4819F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08" name="Надпись 3">
          <a:extLst>
            <a:ext uri="{FF2B5EF4-FFF2-40B4-BE49-F238E27FC236}">
              <a16:creationId xmlns:a16="http://schemas.microsoft.com/office/drawing/2014/main" id="{34634885-CB07-44C4-8C92-1B383579B3F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09" name="Надпись 3">
          <a:extLst>
            <a:ext uri="{FF2B5EF4-FFF2-40B4-BE49-F238E27FC236}">
              <a16:creationId xmlns:a16="http://schemas.microsoft.com/office/drawing/2014/main" id="{5B045C3D-58E9-42E8-921D-7C3012A75BCC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0" name="Надпись 3">
          <a:extLst>
            <a:ext uri="{FF2B5EF4-FFF2-40B4-BE49-F238E27FC236}">
              <a16:creationId xmlns:a16="http://schemas.microsoft.com/office/drawing/2014/main" id="{0CA93348-379A-41A7-A72E-A1EDE1161CE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11" name="Надпись 3">
          <a:extLst>
            <a:ext uri="{FF2B5EF4-FFF2-40B4-BE49-F238E27FC236}">
              <a16:creationId xmlns:a16="http://schemas.microsoft.com/office/drawing/2014/main" id="{7F7BF0A7-8CE6-4C38-9559-A0E03690277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12" name="Надпись 3">
          <a:extLst>
            <a:ext uri="{FF2B5EF4-FFF2-40B4-BE49-F238E27FC236}">
              <a16:creationId xmlns:a16="http://schemas.microsoft.com/office/drawing/2014/main" id="{4F4E66B1-012C-411B-948D-1F8DE6651001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3" name="Надпись 3">
          <a:extLst>
            <a:ext uri="{FF2B5EF4-FFF2-40B4-BE49-F238E27FC236}">
              <a16:creationId xmlns:a16="http://schemas.microsoft.com/office/drawing/2014/main" id="{129A6125-8915-406A-8B8F-E13B183B2CD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14" name="Надпись 3">
          <a:extLst>
            <a:ext uri="{FF2B5EF4-FFF2-40B4-BE49-F238E27FC236}">
              <a16:creationId xmlns:a16="http://schemas.microsoft.com/office/drawing/2014/main" id="{A5E801E3-FE89-47F7-B975-61D576DB7F2D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15" name="Надпись 3">
          <a:extLst>
            <a:ext uri="{FF2B5EF4-FFF2-40B4-BE49-F238E27FC236}">
              <a16:creationId xmlns:a16="http://schemas.microsoft.com/office/drawing/2014/main" id="{62CD1897-B289-4AB7-8B21-5923FCAAD0A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6" name="Надпись 3">
          <a:extLst>
            <a:ext uri="{FF2B5EF4-FFF2-40B4-BE49-F238E27FC236}">
              <a16:creationId xmlns:a16="http://schemas.microsoft.com/office/drawing/2014/main" id="{A2F33773-B7A2-4A91-A501-56DBDCDADF3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17" name="Надпись 3">
          <a:extLst>
            <a:ext uri="{FF2B5EF4-FFF2-40B4-BE49-F238E27FC236}">
              <a16:creationId xmlns:a16="http://schemas.microsoft.com/office/drawing/2014/main" id="{A1AB3C96-3377-400D-BB90-AE284FEBF5B5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18" name="Надпись 3">
          <a:extLst>
            <a:ext uri="{FF2B5EF4-FFF2-40B4-BE49-F238E27FC236}">
              <a16:creationId xmlns:a16="http://schemas.microsoft.com/office/drawing/2014/main" id="{DE9CBDE2-FD32-48AB-82B9-0621EB32FAF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19" name="Надпись 3">
          <a:extLst>
            <a:ext uri="{FF2B5EF4-FFF2-40B4-BE49-F238E27FC236}">
              <a16:creationId xmlns:a16="http://schemas.microsoft.com/office/drawing/2014/main" id="{2C6DF5BC-2403-499C-95DB-E3A9CB89FE8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20" name="Надпись 3">
          <a:extLst>
            <a:ext uri="{FF2B5EF4-FFF2-40B4-BE49-F238E27FC236}">
              <a16:creationId xmlns:a16="http://schemas.microsoft.com/office/drawing/2014/main" id="{4AA19842-6C6C-4E00-8171-4A8D69E3B7B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21" name="Надпись 3">
          <a:extLst>
            <a:ext uri="{FF2B5EF4-FFF2-40B4-BE49-F238E27FC236}">
              <a16:creationId xmlns:a16="http://schemas.microsoft.com/office/drawing/2014/main" id="{B249298E-0933-41FB-9F3E-A6AC19E27A3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22" name="Надпись 3">
          <a:extLst>
            <a:ext uri="{FF2B5EF4-FFF2-40B4-BE49-F238E27FC236}">
              <a16:creationId xmlns:a16="http://schemas.microsoft.com/office/drawing/2014/main" id="{AF5B935B-4DF7-4473-B9F9-E0260F2D34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23" name="Надпись 3">
          <a:extLst>
            <a:ext uri="{FF2B5EF4-FFF2-40B4-BE49-F238E27FC236}">
              <a16:creationId xmlns:a16="http://schemas.microsoft.com/office/drawing/2014/main" id="{FC8F277B-5AA3-4971-9943-B00F9FD8ED0B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24" name="Надпись 3">
          <a:extLst>
            <a:ext uri="{FF2B5EF4-FFF2-40B4-BE49-F238E27FC236}">
              <a16:creationId xmlns:a16="http://schemas.microsoft.com/office/drawing/2014/main" id="{A35A365C-A284-4E48-BA6F-F2C922DDF566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25" name="Надпись 3">
          <a:extLst>
            <a:ext uri="{FF2B5EF4-FFF2-40B4-BE49-F238E27FC236}">
              <a16:creationId xmlns:a16="http://schemas.microsoft.com/office/drawing/2014/main" id="{EDD8EDD6-B65A-487E-9FB8-50E1BA3AC014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26" name="Надпись 3">
          <a:extLst>
            <a:ext uri="{FF2B5EF4-FFF2-40B4-BE49-F238E27FC236}">
              <a16:creationId xmlns:a16="http://schemas.microsoft.com/office/drawing/2014/main" id="{4A771C25-3665-4FEB-8127-4F56C98FCC1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27" name="Надпись 3">
          <a:extLst>
            <a:ext uri="{FF2B5EF4-FFF2-40B4-BE49-F238E27FC236}">
              <a16:creationId xmlns:a16="http://schemas.microsoft.com/office/drawing/2014/main" id="{BF0AD2EE-8E0A-46B0-8316-F0BD7F0B8630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28" name="Надпись 3">
          <a:extLst>
            <a:ext uri="{FF2B5EF4-FFF2-40B4-BE49-F238E27FC236}">
              <a16:creationId xmlns:a16="http://schemas.microsoft.com/office/drawing/2014/main" id="{DA2A0415-4C27-42B6-A0BD-5C733FC61E96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29" name="Надпись 3">
          <a:extLst>
            <a:ext uri="{FF2B5EF4-FFF2-40B4-BE49-F238E27FC236}">
              <a16:creationId xmlns:a16="http://schemas.microsoft.com/office/drawing/2014/main" id="{81575035-1292-4ABA-B599-043EF850981A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30" name="Надпись 3">
          <a:extLst>
            <a:ext uri="{FF2B5EF4-FFF2-40B4-BE49-F238E27FC236}">
              <a16:creationId xmlns:a16="http://schemas.microsoft.com/office/drawing/2014/main" id="{A221BB39-EE44-4251-8ADB-75EA3347CDE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31" name="Надпись 3">
          <a:extLst>
            <a:ext uri="{FF2B5EF4-FFF2-40B4-BE49-F238E27FC236}">
              <a16:creationId xmlns:a16="http://schemas.microsoft.com/office/drawing/2014/main" id="{F43C5472-E78D-42FB-9307-987BA80F4B6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32" name="Надпись 3">
          <a:extLst>
            <a:ext uri="{FF2B5EF4-FFF2-40B4-BE49-F238E27FC236}">
              <a16:creationId xmlns:a16="http://schemas.microsoft.com/office/drawing/2014/main" id="{859DA9A6-4393-4B4C-82A9-19EFA60602C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33" name="Надпись 3">
          <a:extLst>
            <a:ext uri="{FF2B5EF4-FFF2-40B4-BE49-F238E27FC236}">
              <a16:creationId xmlns:a16="http://schemas.microsoft.com/office/drawing/2014/main" id="{4A09685F-EC81-4A4B-9AEC-6AC4CF016305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34" name="Надпись 3">
          <a:extLst>
            <a:ext uri="{FF2B5EF4-FFF2-40B4-BE49-F238E27FC236}">
              <a16:creationId xmlns:a16="http://schemas.microsoft.com/office/drawing/2014/main" id="{A970EF61-7A19-4424-875C-7C797630F1B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35" name="Надпись 3">
          <a:extLst>
            <a:ext uri="{FF2B5EF4-FFF2-40B4-BE49-F238E27FC236}">
              <a16:creationId xmlns:a16="http://schemas.microsoft.com/office/drawing/2014/main" id="{A24E2462-9421-4A6B-A5E0-F50171839ACE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36" name="Надпись 3">
          <a:extLst>
            <a:ext uri="{FF2B5EF4-FFF2-40B4-BE49-F238E27FC236}">
              <a16:creationId xmlns:a16="http://schemas.microsoft.com/office/drawing/2014/main" id="{961EB5D5-15C6-441D-B26D-5B6B3A2B66C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37" name="Надпись 3">
          <a:extLst>
            <a:ext uri="{FF2B5EF4-FFF2-40B4-BE49-F238E27FC236}">
              <a16:creationId xmlns:a16="http://schemas.microsoft.com/office/drawing/2014/main" id="{66FC7473-8F23-4F9E-B41B-7B94B232B3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38" name="Надпись 3">
          <a:extLst>
            <a:ext uri="{FF2B5EF4-FFF2-40B4-BE49-F238E27FC236}">
              <a16:creationId xmlns:a16="http://schemas.microsoft.com/office/drawing/2014/main" id="{5C7E7873-0C8F-40BB-A1F4-3573D0F3AA7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39" name="Надпись 3">
          <a:extLst>
            <a:ext uri="{FF2B5EF4-FFF2-40B4-BE49-F238E27FC236}">
              <a16:creationId xmlns:a16="http://schemas.microsoft.com/office/drawing/2014/main" id="{23D41816-57E2-4C09-814F-2188ADD7604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40" name="Надпись 3">
          <a:extLst>
            <a:ext uri="{FF2B5EF4-FFF2-40B4-BE49-F238E27FC236}">
              <a16:creationId xmlns:a16="http://schemas.microsoft.com/office/drawing/2014/main" id="{E3771878-6F6A-4E71-9052-44F1F1C58A4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41" name="Надпись 3">
          <a:extLst>
            <a:ext uri="{FF2B5EF4-FFF2-40B4-BE49-F238E27FC236}">
              <a16:creationId xmlns:a16="http://schemas.microsoft.com/office/drawing/2014/main" id="{AD5E149E-1D3E-4E86-806F-2E9FEABE05EF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42" name="Надпись 3">
          <a:extLst>
            <a:ext uri="{FF2B5EF4-FFF2-40B4-BE49-F238E27FC236}">
              <a16:creationId xmlns:a16="http://schemas.microsoft.com/office/drawing/2014/main" id="{E7646A5E-9525-466F-B268-35913B7EB06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43" name="Надпись 3">
          <a:extLst>
            <a:ext uri="{FF2B5EF4-FFF2-40B4-BE49-F238E27FC236}">
              <a16:creationId xmlns:a16="http://schemas.microsoft.com/office/drawing/2014/main" id="{568B755E-C147-4762-A413-05B3FFCCCB1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44" name="Надпись 3">
          <a:extLst>
            <a:ext uri="{FF2B5EF4-FFF2-40B4-BE49-F238E27FC236}">
              <a16:creationId xmlns:a16="http://schemas.microsoft.com/office/drawing/2014/main" id="{C22DE9E4-847A-4852-90BA-AE70697F5A3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45" name="Надпись 3">
          <a:extLst>
            <a:ext uri="{FF2B5EF4-FFF2-40B4-BE49-F238E27FC236}">
              <a16:creationId xmlns:a16="http://schemas.microsoft.com/office/drawing/2014/main" id="{9BA6C915-79F3-40EB-AEED-37D60BDC4802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46" name="Надпись 3">
          <a:extLst>
            <a:ext uri="{FF2B5EF4-FFF2-40B4-BE49-F238E27FC236}">
              <a16:creationId xmlns:a16="http://schemas.microsoft.com/office/drawing/2014/main" id="{269FA928-1B92-45DE-9677-BC1AF6FF8BD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47" name="Надпись 3">
          <a:extLst>
            <a:ext uri="{FF2B5EF4-FFF2-40B4-BE49-F238E27FC236}">
              <a16:creationId xmlns:a16="http://schemas.microsoft.com/office/drawing/2014/main" id="{BD6A1DFB-165F-426D-B649-CADF96113907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48" name="Надпись 3">
          <a:extLst>
            <a:ext uri="{FF2B5EF4-FFF2-40B4-BE49-F238E27FC236}">
              <a16:creationId xmlns:a16="http://schemas.microsoft.com/office/drawing/2014/main" id="{89192A8A-6C17-40BF-ABE5-5D919657C72E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49" name="Надпись 3">
          <a:extLst>
            <a:ext uri="{FF2B5EF4-FFF2-40B4-BE49-F238E27FC236}">
              <a16:creationId xmlns:a16="http://schemas.microsoft.com/office/drawing/2014/main" id="{202E248E-69B9-4314-920F-BADEC188F87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50" name="Надпись 3">
          <a:extLst>
            <a:ext uri="{FF2B5EF4-FFF2-40B4-BE49-F238E27FC236}">
              <a16:creationId xmlns:a16="http://schemas.microsoft.com/office/drawing/2014/main" id="{90D76C4E-870F-485E-8618-BFB1395DA52D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51" name="Надпись 3">
          <a:extLst>
            <a:ext uri="{FF2B5EF4-FFF2-40B4-BE49-F238E27FC236}">
              <a16:creationId xmlns:a16="http://schemas.microsoft.com/office/drawing/2014/main" id="{802E77CF-B75D-436B-8D7D-06EDBF3FD971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52" name="Надпись 3">
          <a:extLst>
            <a:ext uri="{FF2B5EF4-FFF2-40B4-BE49-F238E27FC236}">
              <a16:creationId xmlns:a16="http://schemas.microsoft.com/office/drawing/2014/main" id="{95715C63-22CF-41F1-9F1E-F45555F13139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53" name="Надпись 3">
          <a:extLst>
            <a:ext uri="{FF2B5EF4-FFF2-40B4-BE49-F238E27FC236}">
              <a16:creationId xmlns:a16="http://schemas.microsoft.com/office/drawing/2014/main" id="{24469E42-5677-4321-B9F5-8BB9B4333A44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54" name="Надпись 3">
          <a:extLst>
            <a:ext uri="{FF2B5EF4-FFF2-40B4-BE49-F238E27FC236}">
              <a16:creationId xmlns:a16="http://schemas.microsoft.com/office/drawing/2014/main" id="{AB354BEA-8BAB-4B45-BBFA-84E188235782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55" name="Надпись 3">
          <a:extLst>
            <a:ext uri="{FF2B5EF4-FFF2-40B4-BE49-F238E27FC236}">
              <a16:creationId xmlns:a16="http://schemas.microsoft.com/office/drawing/2014/main" id="{3ED436A1-2603-41F6-8E60-2CB68BB013C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56" name="Надпись 3">
          <a:extLst>
            <a:ext uri="{FF2B5EF4-FFF2-40B4-BE49-F238E27FC236}">
              <a16:creationId xmlns:a16="http://schemas.microsoft.com/office/drawing/2014/main" id="{EDA78BEB-D10A-41F2-A27E-C91B203DE640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57" name="Надпись 3">
          <a:extLst>
            <a:ext uri="{FF2B5EF4-FFF2-40B4-BE49-F238E27FC236}">
              <a16:creationId xmlns:a16="http://schemas.microsoft.com/office/drawing/2014/main" id="{50657626-C04F-40A8-B51E-C33758FBAB69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58" name="Надпись 3">
          <a:extLst>
            <a:ext uri="{FF2B5EF4-FFF2-40B4-BE49-F238E27FC236}">
              <a16:creationId xmlns:a16="http://schemas.microsoft.com/office/drawing/2014/main" id="{F0A2CF6D-7B58-4060-B203-0EE9B16C63D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59" name="Надпись 3">
          <a:extLst>
            <a:ext uri="{FF2B5EF4-FFF2-40B4-BE49-F238E27FC236}">
              <a16:creationId xmlns:a16="http://schemas.microsoft.com/office/drawing/2014/main" id="{0C6D39A2-F016-4285-B49E-25AE4F177A8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60" name="Надпись 3">
          <a:extLst>
            <a:ext uri="{FF2B5EF4-FFF2-40B4-BE49-F238E27FC236}">
              <a16:creationId xmlns:a16="http://schemas.microsoft.com/office/drawing/2014/main" id="{2614EBB3-DAB9-4826-9EDE-3EC011CA916E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61" name="Надпись 3">
          <a:extLst>
            <a:ext uri="{FF2B5EF4-FFF2-40B4-BE49-F238E27FC236}">
              <a16:creationId xmlns:a16="http://schemas.microsoft.com/office/drawing/2014/main" id="{A6E68564-C6F0-44AA-88B7-72359C7EB1E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62" name="Надпись 3">
          <a:extLst>
            <a:ext uri="{FF2B5EF4-FFF2-40B4-BE49-F238E27FC236}">
              <a16:creationId xmlns:a16="http://schemas.microsoft.com/office/drawing/2014/main" id="{9B98761B-7393-4528-8A12-0DC410F39403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63" name="Надпись 3">
          <a:extLst>
            <a:ext uri="{FF2B5EF4-FFF2-40B4-BE49-F238E27FC236}">
              <a16:creationId xmlns:a16="http://schemas.microsoft.com/office/drawing/2014/main" id="{5D2CEC42-54DF-44FB-A588-76C2CDB3203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64" name="Надпись 3">
          <a:extLst>
            <a:ext uri="{FF2B5EF4-FFF2-40B4-BE49-F238E27FC236}">
              <a16:creationId xmlns:a16="http://schemas.microsoft.com/office/drawing/2014/main" id="{8FE5E15C-CDA6-4B3E-99DE-E906806E13A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65" name="Надпись 3">
          <a:extLst>
            <a:ext uri="{FF2B5EF4-FFF2-40B4-BE49-F238E27FC236}">
              <a16:creationId xmlns:a16="http://schemas.microsoft.com/office/drawing/2014/main" id="{E386469C-7E71-4B0F-824B-BCA2DF4BCAE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66" name="Надпись 3">
          <a:extLst>
            <a:ext uri="{FF2B5EF4-FFF2-40B4-BE49-F238E27FC236}">
              <a16:creationId xmlns:a16="http://schemas.microsoft.com/office/drawing/2014/main" id="{0183CC50-167B-48E4-BBEA-FCA2E762AAE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67" name="Надпись 3">
          <a:extLst>
            <a:ext uri="{FF2B5EF4-FFF2-40B4-BE49-F238E27FC236}">
              <a16:creationId xmlns:a16="http://schemas.microsoft.com/office/drawing/2014/main" id="{A8779E42-BB70-4BEF-A15A-9AD438F22AA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68" name="Надпись 3">
          <a:extLst>
            <a:ext uri="{FF2B5EF4-FFF2-40B4-BE49-F238E27FC236}">
              <a16:creationId xmlns:a16="http://schemas.microsoft.com/office/drawing/2014/main" id="{D7425370-08DF-4121-A454-A44B0055360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69" name="Надпись 3">
          <a:extLst>
            <a:ext uri="{FF2B5EF4-FFF2-40B4-BE49-F238E27FC236}">
              <a16:creationId xmlns:a16="http://schemas.microsoft.com/office/drawing/2014/main" id="{C8B06B55-7944-4CD3-8720-218A4133BCA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70" name="Надпись 3">
          <a:extLst>
            <a:ext uri="{FF2B5EF4-FFF2-40B4-BE49-F238E27FC236}">
              <a16:creationId xmlns:a16="http://schemas.microsoft.com/office/drawing/2014/main" id="{063608CF-5AFB-4C36-A325-79FCA8C154F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71" name="Надпись 3">
          <a:extLst>
            <a:ext uri="{FF2B5EF4-FFF2-40B4-BE49-F238E27FC236}">
              <a16:creationId xmlns:a16="http://schemas.microsoft.com/office/drawing/2014/main" id="{10F7A6EF-0860-4A8C-8D6F-9C820F281A89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72" name="Надпись 3">
          <a:extLst>
            <a:ext uri="{FF2B5EF4-FFF2-40B4-BE49-F238E27FC236}">
              <a16:creationId xmlns:a16="http://schemas.microsoft.com/office/drawing/2014/main" id="{6A625559-0B62-4027-8CB7-BDC062A59661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73" name="Надпись 3">
          <a:extLst>
            <a:ext uri="{FF2B5EF4-FFF2-40B4-BE49-F238E27FC236}">
              <a16:creationId xmlns:a16="http://schemas.microsoft.com/office/drawing/2014/main" id="{309450FA-320C-4A12-BD9F-00AF2BD1536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1350</xdr:row>
      <xdr:rowOff>56029</xdr:rowOff>
    </xdr:from>
    <xdr:to>
      <xdr:col>3</xdr:col>
      <xdr:colOff>104775</xdr:colOff>
      <xdr:row>1351</xdr:row>
      <xdr:rowOff>43143</xdr:rowOff>
    </xdr:to>
    <xdr:sp macro="" textlink="">
      <xdr:nvSpPr>
        <xdr:cNvPr id="374" name="Надпись 3">
          <a:extLst>
            <a:ext uri="{FF2B5EF4-FFF2-40B4-BE49-F238E27FC236}">
              <a16:creationId xmlns:a16="http://schemas.microsoft.com/office/drawing/2014/main" id="{8ADC92C4-F63C-46F2-9084-C8B003A84161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1279</xdr:row>
      <xdr:rowOff>5603</xdr:rowOff>
    </xdr:from>
    <xdr:to>
      <xdr:col>3</xdr:col>
      <xdr:colOff>676275</xdr:colOff>
      <xdr:row>1280</xdr:row>
      <xdr:rowOff>56589</xdr:rowOff>
    </xdr:to>
    <xdr:sp macro="" textlink="">
      <xdr:nvSpPr>
        <xdr:cNvPr id="375" name="Надпись 3">
          <a:extLst>
            <a:ext uri="{FF2B5EF4-FFF2-40B4-BE49-F238E27FC236}">
              <a16:creationId xmlns:a16="http://schemas.microsoft.com/office/drawing/2014/main" id="{240FE47B-6E08-483F-93A2-8E3C0E866A03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376" name="Надпись 3">
          <a:extLst>
            <a:ext uri="{FF2B5EF4-FFF2-40B4-BE49-F238E27FC236}">
              <a16:creationId xmlns:a16="http://schemas.microsoft.com/office/drawing/2014/main" id="{8AFA5097-C4C4-4625-87C4-7D0DEC32435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77" name="Надпись 3">
          <a:extLst>
            <a:ext uri="{FF2B5EF4-FFF2-40B4-BE49-F238E27FC236}">
              <a16:creationId xmlns:a16="http://schemas.microsoft.com/office/drawing/2014/main" id="{9C3C0685-52E4-46DE-A165-9D0B07DA564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78" name="Надпись 3">
          <a:extLst>
            <a:ext uri="{FF2B5EF4-FFF2-40B4-BE49-F238E27FC236}">
              <a16:creationId xmlns:a16="http://schemas.microsoft.com/office/drawing/2014/main" id="{EAD8D93B-6E73-4303-A2C0-A5CFA0B4A350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79" name="Надпись 3">
          <a:extLst>
            <a:ext uri="{FF2B5EF4-FFF2-40B4-BE49-F238E27FC236}">
              <a16:creationId xmlns:a16="http://schemas.microsoft.com/office/drawing/2014/main" id="{D64974EE-B4BB-4F08-B27C-9C3673F30A1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80" name="Надпись 3">
          <a:extLst>
            <a:ext uri="{FF2B5EF4-FFF2-40B4-BE49-F238E27FC236}">
              <a16:creationId xmlns:a16="http://schemas.microsoft.com/office/drawing/2014/main" id="{253ECE4F-2913-43CF-B1EC-F957433BF6C3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81" name="Надпись 3">
          <a:extLst>
            <a:ext uri="{FF2B5EF4-FFF2-40B4-BE49-F238E27FC236}">
              <a16:creationId xmlns:a16="http://schemas.microsoft.com/office/drawing/2014/main" id="{286AC04E-43F0-4951-BBD1-195593AB052F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82" name="Надпись 3">
          <a:extLst>
            <a:ext uri="{FF2B5EF4-FFF2-40B4-BE49-F238E27FC236}">
              <a16:creationId xmlns:a16="http://schemas.microsoft.com/office/drawing/2014/main" id="{D9F429ED-3744-4B97-A6CC-328AEE70A0C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83" name="Надпись 3">
          <a:extLst>
            <a:ext uri="{FF2B5EF4-FFF2-40B4-BE49-F238E27FC236}">
              <a16:creationId xmlns:a16="http://schemas.microsoft.com/office/drawing/2014/main" id="{60551749-8BC0-4BE7-A9BB-1EB135F2D82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84" name="Надпись 3">
          <a:extLst>
            <a:ext uri="{FF2B5EF4-FFF2-40B4-BE49-F238E27FC236}">
              <a16:creationId xmlns:a16="http://schemas.microsoft.com/office/drawing/2014/main" id="{D383C699-1A4C-4D4D-804C-0B20B811BEEC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85" name="Надпись 3">
          <a:extLst>
            <a:ext uri="{FF2B5EF4-FFF2-40B4-BE49-F238E27FC236}">
              <a16:creationId xmlns:a16="http://schemas.microsoft.com/office/drawing/2014/main" id="{A4DB2478-4EEA-405E-9167-77EDEFADEDF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86" name="Надпись 3">
          <a:extLst>
            <a:ext uri="{FF2B5EF4-FFF2-40B4-BE49-F238E27FC236}">
              <a16:creationId xmlns:a16="http://schemas.microsoft.com/office/drawing/2014/main" id="{C2644FA6-AA15-4411-82A7-D5B810755A9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87" name="Надпись 3">
          <a:extLst>
            <a:ext uri="{FF2B5EF4-FFF2-40B4-BE49-F238E27FC236}">
              <a16:creationId xmlns:a16="http://schemas.microsoft.com/office/drawing/2014/main" id="{00DD35F3-6B14-42F9-B911-6230DB36502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88" name="Надпись 3">
          <a:extLst>
            <a:ext uri="{FF2B5EF4-FFF2-40B4-BE49-F238E27FC236}">
              <a16:creationId xmlns:a16="http://schemas.microsoft.com/office/drawing/2014/main" id="{B4D72072-C7FF-4528-93EB-0B2B12C131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89" name="Надпись 3">
          <a:extLst>
            <a:ext uri="{FF2B5EF4-FFF2-40B4-BE49-F238E27FC236}">
              <a16:creationId xmlns:a16="http://schemas.microsoft.com/office/drawing/2014/main" id="{F0D67F26-6F17-4B7B-A654-74A550063EC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90" name="Надпись 3">
          <a:extLst>
            <a:ext uri="{FF2B5EF4-FFF2-40B4-BE49-F238E27FC236}">
              <a16:creationId xmlns:a16="http://schemas.microsoft.com/office/drawing/2014/main" id="{694EF3A9-E58B-4159-A43B-F19B2CEB5DE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91" name="Надпись 3">
          <a:extLst>
            <a:ext uri="{FF2B5EF4-FFF2-40B4-BE49-F238E27FC236}">
              <a16:creationId xmlns:a16="http://schemas.microsoft.com/office/drawing/2014/main" id="{C22E2AB8-92E5-4447-B4A5-0463F731896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1348</xdr:row>
      <xdr:rowOff>56029</xdr:rowOff>
    </xdr:from>
    <xdr:to>
      <xdr:col>3</xdr:col>
      <xdr:colOff>104775</xdr:colOff>
      <xdr:row>1349</xdr:row>
      <xdr:rowOff>43143</xdr:rowOff>
    </xdr:to>
    <xdr:sp macro="" textlink="">
      <xdr:nvSpPr>
        <xdr:cNvPr id="392" name="Надпись 3">
          <a:extLst>
            <a:ext uri="{FF2B5EF4-FFF2-40B4-BE49-F238E27FC236}">
              <a16:creationId xmlns:a16="http://schemas.microsoft.com/office/drawing/2014/main" id="{3835224D-4587-4B8B-865D-A68E36B0BAE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1277</xdr:row>
      <xdr:rowOff>5603</xdr:rowOff>
    </xdr:from>
    <xdr:to>
      <xdr:col>3</xdr:col>
      <xdr:colOff>676275</xdr:colOff>
      <xdr:row>1278</xdr:row>
      <xdr:rowOff>56589</xdr:rowOff>
    </xdr:to>
    <xdr:sp macro="" textlink="">
      <xdr:nvSpPr>
        <xdr:cNvPr id="393" name="Надпись 3">
          <a:extLst>
            <a:ext uri="{FF2B5EF4-FFF2-40B4-BE49-F238E27FC236}">
              <a16:creationId xmlns:a16="http://schemas.microsoft.com/office/drawing/2014/main" id="{501A9083-7F73-482E-ABA4-222AE81C6B04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394" name="Надпись 3">
          <a:extLst>
            <a:ext uri="{FF2B5EF4-FFF2-40B4-BE49-F238E27FC236}">
              <a16:creationId xmlns:a16="http://schemas.microsoft.com/office/drawing/2014/main" id="{EDF32124-5C89-4E7B-88CB-6EC4FD3E575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395" name="Надпись 3">
          <a:extLst>
            <a:ext uri="{FF2B5EF4-FFF2-40B4-BE49-F238E27FC236}">
              <a16:creationId xmlns:a16="http://schemas.microsoft.com/office/drawing/2014/main" id="{91357C70-1915-40AA-BD00-174103E000EF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396" name="Надпись 3">
          <a:extLst>
            <a:ext uri="{FF2B5EF4-FFF2-40B4-BE49-F238E27FC236}">
              <a16:creationId xmlns:a16="http://schemas.microsoft.com/office/drawing/2014/main" id="{793E0D67-5E48-4AFC-AA2F-6E7DD9A83108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397" name="Надпись 3">
          <a:extLst>
            <a:ext uri="{FF2B5EF4-FFF2-40B4-BE49-F238E27FC236}">
              <a16:creationId xmlns:a16="http://schemas.microsoft.com/office/drawing/2014/main" id="{8DD50BEC-75C3-40D5-AD31-CAF09D248B3F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398" name="Надпись 3">
          <a:extLst>
            <a:ext uri="{FF2B5EF4-FFF2-40B4-BE49-F238E27FC236}">
              <a16:creationId xmlns:a16="http://schemas.microsoft.com/office/drawing/2014/main" id="{B60CC76B-E57E-4624-92F3-E965BF2DEF47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399" name="Надпись 3">
          <a:extLst>
            <a:ext uri="{FF2B5EF4-FFF2-40B4-BE49-F238E27FC236}">
              <a16:creationId xmlns:a16="http://schemas.microsoft.com/office/drawing/2014/main" id="{5EE3CBA2-CDDE-4E76-A182-C32B7BCB5D89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00" name="Надпись 3">
          <a:extLst>
            <a:ext uri="{FF2B5EF4-FFF2-40B4-BE49-F238E27FC236}">
              <a16:creationId xmlns:a16="http://schemas.microsoft.com/office/drawing/2014/main" id="{77385C81-00FB-40B2-A86F-98DA0345E4C5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01" name="Надпись 3">
          <a:extLst>
            <a:ext uri="{FF2B5EF4-FFF2-40B4-BE49-F238E27FC236}">
              <a16:creationId xmlns:a16="http://schemas.microsoft.com/office/drawing/2014/main" id="{5F78A7F0-80E1-442B-9A37-4853EC801B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02" name="Надпись 3">
          <a:extLst>
            <a:ext uri="{FF2B5EF4-FFF2-40B4-BE49-F238E27FC236}">
              <a16:creationId xmlns:a16="http://schemas.microsoft.com/office/drawing/2014/main" id="{F1ED15AA-E10A-4A60-B1D9-211ACEED7FB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04" name="Надпись 3">
          <a:extLst>
            <a:ext uri="{FF2B5EF4-FFF2-40B4-BE49-F238E27FC236}">
              <a16:creationId xmlns:a16="http://schemas.microsoft.com/office/drawing/2014/main" id="{A5AA5413-E62B-47AD-8D73-E8D4DF987BC6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05" name="Надпись 3">
          <a:extLst>
            <a:ext uri="{FF2B5EF4-FFF2-40B4-BE49-F238E27FC236}">
              <a16:creationId xmlns:a16="http://schemas.microsoft.com/office/drawing/2014/main" id="{2F02941A-B300-4077-9C0F-6866C97E209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07" name="Надпись 3">
          <a:extLst>
            <a:ext uri="{FF2B5EF4-FFF2-40B4-BE49-F238E27FC236}">
              <a16:creationId xmlns:a16="http://schemas.microsoft.com/office/drawing/2014/main" id="{EA51A3B1-E52D-4792-9DF0-17D55DB8F010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08" name="Надпись 3">
          <a:extLst>
            <a:ext uri="{FF2B5EF4-FFF2-40B4-BE49-F238E27FC236}">
              <a16:creationId xmlns:a16="http://schemas.microsoft.com/office/drawing/2014/main" id="{0FE16E54-4FE3-4B25-A490-EFFA3CD0B45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10" name="Надпись 3">
          <a:extLst>
            <a:ext uri="{FF2B5EF4-FFF2-40B4-BE49-F238E27FC236}">
              <a16:creationId xmlns:a16="http://schemas.microsoft.com/office/drawing/2014/main" id="{1B37E4D8-D3AD-4BBD-BCD4-0785BD7FFD83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11" name="Надпись 3">
          <a:extLst>
            <a:ext uri="{FF2B5EF4-FFF2-40B4-BE49-F238E27FC236}">
              <a16:creationId xmlns:a16="http://schemas.microsoft.com/office/drawing/2014/main" id="{01219C86-ED1E-42B7-9B11-A148C1FD152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13" name="Надпись 3">
          <a:extLst>
            <a:ext uri="{FF2B5EF4-FFF2-40B4-BE49-F238E27FC236}">
              <a16:creationId xmlns:a16="http://schemas.microsoft.com/office/drawing/2014/main" id="{2FEE08BF-8F9A-4415-9BC7-8887E3D061C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14" name="Надпись 3">
          <a:extLst>
            <a:ext uri="{FF2B5EF4-FFF2-40B4-BE49-F238E27FC236}">
              <a16:creationId xmlns:a16="http://schemas.microsoft.com/office/drawing/2014/main" id="{AAF6595E-6ADA-4787-BDC6-132593557F8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16" name="Надпись 3">
          <a:extLst>
            <a:ext uri="{FF2B5EF4-FFF2-40B4-BE49-F238E27FC236}">
              <a16:creationId xmlns:a16="http://schemas.microsoft.com/office/drawing/2014/main" id="{DC6BD81D-D8F7-4EE7-B302-1284B1469AD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17" name="Надпись 3">
          <a:extLst>
            <a:ext uri="{FF2B5EF4-FFF2-40B4-BE49-F238E27FC236}">
              <a16:creationId xmlns:a16="http://schemas.microsoft.com/office/drawing/2014/main" id="{3033FA86-7BBB-4ABB-B893-CCAEED95DCF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19" name="Надпись 3">
          <a:extLst>
            <a:ext uri="{FF2B5EF4-FFF2-40B4-BE49-F238E27FC236}">
              <a16:creationId xmlns:a16="http://schemas.microsoft.com/office/drawing/2014/main" id="{7212C93C-C06C-4164-9802-009911EEE0E8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20" name="Надпись 3">
          <a:extLst>
            <a:ext uri="{FF2B5EF4-FFF2-40B4-BE49-F238E27FC236}">
              <a16:creationId xmlns:a16="http://schemas.microsoft.com/office/drawing/2014/main" id="{327069FC-4A22-4EBF-9922-2F57B5A2BD7B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21" name="Надпись 3">
          <a:extLst>
            <a:ext uri="{FF2B5EF4-FFF2-40B4-BE49-F238E27FC236}">
              <a16:creationId xmlns:a16="http://schemas.microsoft.com/office/drawing/2014/main" id="{E7AF8254-1C46-4326-8BD0-12B9DF018556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22" name="Надпись 3">
          <a:extLst>
            <a:ext uri="{FF2B5EF4-FFF2-40B4-BE49-F238E27FC236}">
              <a16:creationId xmlns:a16="http://schemas.microsoft.com/office/drawing/2014/main" id="{0AA36B74-AE06-4D98-B273-5FC2C78E4C5D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23" name="Надпись 3">
          <a:extLst>
            <a:ext uri="{FF2B5EF4-FFF2-40B4-BE49-F238E27FC236}">
              <a16:creationId xmlns:a16="http://schemas.microsoft.com/office/drawing/2014/main" id="{970B65F3-79EF-4384-9E2A-2D90EDC79C34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24" name="Надпись 3">
          <a:extLst>
            <a:ext uri="{FF2B5EF4-FFF2-40B4-BE49-F238E27FC236}">
              <a16:creationId xmlns:a16="http://schemas.microsoft.com/office/drawing/2014/main" id="{7C16FEA9-B5FA-4D65-A24B-F3D0C2B11393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25" name="Надпись 3">
          <a:extLst>
            <a:ext uri="{FF2B5EF4-FFF2-40B4-BE49-F238E27FC236}">
              <a16:creationId xmlns:a16="http://schemas.microsoft.com/office/drawing/2014/main" id="{5D6E88DA-7CAF-42F6-A707-E13CE6A754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26" name="Надпись 3">
          <a:extLst>
            <a:ext uri="{FF2B5EF4-FFF2-40B4-BE49-F238E27FC236}">
              <a16:creationId xmlns:a16="http://schemas.microsoft.com/office/drawing/2014/main" id="{E84AC1DF-7FED-408A-A606-0B442310466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28" name="Надпись 3">
          <a:extLst>
            <a:ext uri="{FF2B5EF4-FFF2-40B4-BE49-F238E27FC236}">
              <a16:creationId xmlns:a16="http://schemas.microsoft.com/office/drawing/2014/main" id="{DD54C084-F1BA-4BE7-8D24-57E0C1B13BFB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29" name="Надпись 3">
          <a:extLst>
            <a:ext uri="{FF2B5EF4-FFF2-40B4-BE49-F238E27FC236}">
              <a16:creationId xmlns:a16="http://schemas.microsoft.com/office/drawing/2014/main" id="{B8620FAF-CA54-4D66-BED9-7EE7C150D1A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31" name="Надпись 3">
          <a:extLst>
            <a:ext uri="{FF2B5EF4-FFF2-40B4-BE49-F238E27FC236}">
              <a16:creationId xmlns:a16="http://schemas.microsoft.com/office/drawing/2014/main" id="{EBF90405-4E9A-4E1D-8626-ACA3B769632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32" name="Надпись 3">
          <a:extLst>
            <a:ext uri="{FF2B5EF4-FFF2-40B4-BE49-F238E27FC236}">
              <a16:creationId xmlns:a16="http://schemas.microsoft.com/office/drawing/2014/main" id="{019B9EF3-E3CC-4FF4-9D6B-F9CB8424DCC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34" name="Надпись 3">
          <a:extLst>
            <a:ext uri="{FF2B5EF4-FFF2-40B4-BE49-F238E27FC236}">
              <a16:creationId xmlns:a16="http://schemas.microsoft.com/office/drawing/2014/main" id="{B2E85A19-3E69-4D19-A90E-0F88A5E1BC42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35" name="Надпись 3">
          <a:extLst>
            <a:ext uri="{FF2B5EF4-FFF2-40B4-BE49-F238E27FC236}">
              <a16:creationId xmlns:a16="http://schemas.microsoft.com/office/drawing/2014/main" id="{C6C7FA2E-0454-4481-912A-215353F4EF7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37" name="Надпись 3">
          <a:extLst>
            <a:ext uri="{FF2B5EF4-FFF2-40B4-BE49-F238E27FC236}">
              <a16:creationId xmlns:a16="http://schemas.microsoft.com/office/drawing/2014/main" id="{2905F0D9-D41D-461A-97FC-86B4AE47001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38" name="Надпись 3">
          <a:extLst>
            <a:ext uri="{FF2B5EF4-FFF2-40B4-BE49-F238E27FC236}">
              <a16:creationId xmlns:a16="http://schemas.microsoft.com/office/drawing/2014/main" id="{BFD34879-8AD8-4B69-BA84-AAAF1F7878A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40" name="Надпись 3">
          <a:extLst>
            <a:ext uri="{FF2B5EF4-FFF2-40B4-BE49-F238E27FC236}">
              <a16:creationId xmlns:a16="http://schemas.microsoft.com/office/drawing/2014/main" id="{E0D9F15F-608A-4B82-9E8A-C0DCFE6BFEC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41" name="Надпись 3">
          <a:extLst>
            <a:ext uri="{FF2B5EF4-FFF2-40B4-BE49-F238E27FC236}">
              <a16:creationId xmlns:a16="http://schemas.microsoft.com/office/drawing/2014/main" id="{84571A7B-6937-402D-B755-AEF8DF2D848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43" name="Надпись 3">
          <a:extLst>
            <a:ext uri="{FF2B5EF4-FFF2-40B4-BE49-F238E27FC236}">
              <a16:creationId xmlns:a16="http://schemas.microsoft.com/office/drawing/2014/main" id="{82E1D56E-0FA7-4013-8A35-F56708203508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44" name="Надпись 3">
          <a:extLst>
            <a:ext uri="{FF2B5EF4-FFF2-40B4-BE49-F238E27FC236}">
              <a16:creationId xmlns:a16="http://schemas.microsoft.com/office/drawing/2014/main" id="{A1DA9C3B-C8C1-4EBD-8427-3640717307CC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45" name="Надпись 3">
          <a:extLst>
            <a:ext uri="{FF2B5EF4-FFF2-40B4-BE49-F238E27FC236}">
              <a16:creationId xmlns:a16="http://schemas.microsoft.com/office/drawing/2014/main" id="{9474F397-034B-4A28-9353-AC0EC6A857E0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46" name="Надпись 3">
          <a:extLst>
            <a:ext uri="{FF2B5EF4-FFF2-40B4-BE49-F238E27FC236}">
              <a16:creationId xmlns:a16="http://schemas.microsoft.com/office/drawing/2014/main" id="{70A3E37B-AF13-4FEF-B56F-FB7A2F493EC1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47" name="Надпись 3">
          <a:extLst>
            <a:ext uri="{FF2B5EF4-FFF2-40B4-BE49-F238E27FC236}">
              <a16:creationId xmlns:a16="http://schemas.microsoft.com/office/drawing/2014/main" id="{8F8AA3A2-A52F-4993-8EB1-179698F5862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48" name="Надпись 3">
          <a:extLst>
            <a:ext uri="{FF2B5EF4-FFF2-40B4-BE49-F238E27FC236}">
              <a16:creationId xmlns:a16="http://schemas.microsoft.com/office/drawing/2014/main" id="{5C620903-D565-4C26-8ECD-97A1533E860A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49" name="Надпись 3">
          <a:extLst>
            <a:ext uri="{FF2B5EF4-FFF2-40B4-BE49-F238E27FC236}">
              <a16:creationId xmlns:a16="http://schemas.microsoft.com/office/drawing/2014/main" id="{9AAC0CF4-FEC0-4C4B-A6F0-7F26239E4F0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50" name="Надпись 3">
          <a:extLst>
            <a:ext uri="{FF2B5EF4-FFF2-40B4-BE49-F238E27FC236}">
              <a16:creationId xmlns:a16="http://schemas.microsoft.com/office/drawing/2014/main" id="{7280244F-1E24-4323-89C3-3AB04B31F1F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52" name="Надпись 3">
          <a:extLst>
            <a:ext uri="{FF2B5EF4-FFF2-40B4-BE49-F238E27FC236}">
              <a16:creationId xmlns:a16="http://schemas.microsoft.com/office/drawing/2014/main" id="{F9AE48E3-0C08-4BBE-8ACD-87AA31CB950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53" name="Надпись 3">
          <a:extLst>
            <a:ext uri="{FF2B5EF4-FFF2-40B4-BE49-F238E27FC236}">
              <a16:creationId xmlns:a16="http://schemas.microsoft.com/office/drawing/2014/main" id="{45ABB7C1-3A2F-4A3E-BD02-4D54A72EDD1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55" name="Надпись 3">
          <a:extLst>
            <a:ext uri="{FF2B5EF4-FFF2-40B4-BE49-F238E27FC236}">
              <a16:creationId xmlns:a16="http://schemas.microsoft.com/office/drawing/2014/main" id="{30288078-B243-45F5-8CB1-C154118CD97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56" name="Надпись 3">
          <a:extLst>
            <a:ext uri="{FF2B5EF4-FFF2-40B4-BE49-F238E27FC236}">
              <a16:creationId xmlns:a16="http://schemas.microsoft.com/office/drawing/2014/main" id="{E8161BEA-CF9C-4632-83F7-31452585255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58" name="Надпись 3">
          <a:extLst>
            <a:ext uri="{FF2B5EF4-FFF2-40B4-BE49-F238E27FC236}">
              <a16:creationId xmlns:a16="http://schemas.microsoft.com/office/drawing/2014/main" id="{64752DAD-6535-48D1-89D2-1FB581DCBE8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59" name="Надпись 3">
          <a:extLst>
            <a:ext uri="{FF2B5EF4-FFF2-40B4-BE49-F238E27FC236}">
              <a16:creationId xmlns:a16="http://schemas.microsoft.com/office/drawing/2014/main" id="{9E6767F6-DE13-491A-91C4-6510A98FC72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61" name="Надпись 3">
          <a:extLst>
            <a:ext uri="{FF2B5EF4-FFF2-40B4-BE49-F238E27FC236}">
              <a16:creationId xmlns:a16="http://schemas.microsoft.com/office/drawing/2014/main" id="{CF5B185C-52B4-49FB-822A-0A7EA5316CD4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62" name="Надпись 3">
          <a:extLst>
            <a:ext uri="{FF2B5EF4-FFF2-40B4-BE49-F238E27FC236}">
              <a16:creationId xmlns:a16="http://schemas.microsoft.com/office/drawing/2014/main" id="{76EF5160-8ACE-41F5-8A33-B57C62C5528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64" name="Надпись 3">
          <a:extLst>
            <a:ext uri="{FF2B5EF4-FFF2-40B4-BE49-F238E27FC236}">
              <a16:creationId xmlns:a16="http://schemas.microsoft.com/office/drawing/2014/main" id="{8D04AC6C-2FFF-4265-B55C-E34CD32B85F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65" name="Надпись 3">
          <a:extLst>
            <a:ext uri="{FF2B5EF4-FFF2-40B4-BE49-F238E27FC236}">
              <a16:creationId xmlns:a16="http://schemas.microsoft.com/office/drawing/2014/main" id="{E955775A-275F-4C86-8CF0-53BF42BD78A0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67" name="Надпись 3">
          <a:extLst>
            <a:ext uri="{FF2B5EF4-FFF2-40B4-BE49-F238E27FC236}">
              <a16:creationId xmlns:a16="http://schemas.microsoft.com/office/drawing/2014/main" id="{C50F2CFD-CEB1-4210-B229-A4782BF9C712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68" name="Надпись 3">
          <a:extLst>
            <a:ext uri="{FF2B5EF4-FFF2-40B4-BE49-F238E27FC236}">
              <a16:creationId xmlns:a16="http://schemas.microsoft.com/office/drawing/2014/main" id="{AB48247D-5039-4526-9054-D839984EBEBB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69" name="Надпись 3">
          <a:extLst>
            <a:ext uri="{FF2B5EF4-FFF2-40B4-BE49-F238E27FC236}">
              <a16:creationId xmlns:a16="http://schemas.microsoft.com/office/drawing/2014/main" id="{3BFBE1DC-EA6F-499C-AF1F-07F7090D6C49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70" name="Надпись 3">
          <a:extLst>
            <a:ext uri="{FF2B5EF4-FFF2-40B4-BE49-F238E27FC236}">
              <a16:creationId xmlns:a16="http://schemas.microsoft.com/office/drawing/2014/main" id="{EA76640F-AC43-4FC9-9904-B7147D69554B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71" name="Надпись 3">
          <a:extLst>
            <a:ext uri="{FF2B5EF4-FFF2-40B4-BE49-F238E27FC236}">
              <a16:creationId xmlns:a16="http://schemas.microsoft.com/office/drawing/2014/main" id="{620B57A3-B72B-4562-98F5-AAB279DBC64D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72" name="Надпись 3">
          <a:extLst>
            <a:ext uri="{FF2B5EF4-FFF2-40B4-BE49-F238E27FC236}">
              <a16:creationId xmlns:a16="http://schemas.microsoft.com/office/drawing/2014/main" id="{82FC59FE-612E-4E2E-A473-B85E239EE3C4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73" name="Надпись 3">
          <a:extLst>
            <a:ext uri="{FF2B5EF4-FFF2-40B4-BE49-F238E27FC236}">
              <a16:creationId xmlns:a16="http://schemas.microsoft.com/office/drawing/2014/main" id="{DC82D135-6E8A-4757-AD6A-22AEE7091AD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74" name="Надпись 3">
          <a:extLst>
            <a:ext uri="{FF2B5EF4-FFF2-40B4-BE49-F238E27FC236}">
              <a16:creationId xmlns:a16="http://schemas.microsoft.com/office/drawing/2014/main" id="{FD2FF1C5-B80E-469D-B259-62F48283659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76" name="Надпись 3">
          <a:extLst>
            <a:ext uri="{FF2B5EF4-FFF2-40B4-BE49-F238E27FC236}">
              <a16:creationId xmlns:a16="http://schemas.microsoft.com/office/drawing/2014/main" id="{117C45B5-6BE0-4E33-9275-F98A70266BF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77" name="Надпись 3">
          <a:extLst>
            <a:ext uri="{FF2B5EF4-FFF2-40B4-BE49-F238E27FC236}">
              <a16:creationId xmlns:a16="http://schemas.microsoft.com/office/drawing/2014/main" id="{40F80C6E-8E92-4D4C-BCC8-E6007E3ECE0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79" name="Надпись 3">
          <a:extLst>
            <a:ext uri="{FF2B5EF4-FFF2-40B4-BE49-F238E27FC236}">
              <a16:creationId xmlns:a16="http://schemas.microsoft.com/office/drawing/2014/main" id="{C00EEBDD-9375-425A-8BD7-642E0E67024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80" name="Надпись 3">
          <a:extLst>
            <a:ext uri="{FF2B5EF4-FFF2-40B4-BE49-F238E27FC236}">
              <a16:creationId xmlns:a16="http://schemas.microsoft.com/office/drawing/2014/main" id="{852C2502-1658-4D1B-BB5C-DF78EE2A73F9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82" name="Надпись 3">
          <a:extLst>
            <a:ext uri="{FF2B5EF4-FFF2-40B4-BE49-F238E27FC236}">
              <a16:creationId xmlns:a16="http://schemas.microsoft.com/office/drawing/2014/main" id="{354133D8-368A-4461-A9BC-A46333B376A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83" name="Надпись 3">
          <a:extLst>
            <a:ext uri="{FF2B5EF4-FFF2-40B4-BE49-F238E27FC236}">
              <a16:creationId xmlns:a16="http://schemas.microsoft.com/office/drawing/2014/main" id="{F1C904DF-3E27-4BD1-BFB1-9B64C7E1E1D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85" name="Надпись 3">
          <a:extLst>
            <a:ext uri="{FF2B5EF4-FFF2-40B4-BE49-F238E27FC236}">
              <a16:creationId xmlns:a16="http://schemas.microsoft.com/office/drawing/2014/main" id="{D8BA127F-79AC-4D8B-8562-EE0B4EEF61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86" name="Надпись 3">
          <a:extLst>
            <a:ext uri="{FF2B5EF4-FFF2-40B4-BE49-F238E27FC236}">
              <a16:creationId xmlns:a16="http://schemas.microsoft.com/office/drawing/2014/main" id="{07C09706-D52C-4E90-BF57-9B553914D60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88" name="Надпись 3">
          <a:extLst>
            <a:ext uri="{FF2B5EF4-FFF2-40B4-BE49-F238E27FC236}">
              <a16:creationId xmlns:a16="http://schemas.microsoft.com/office/drawing/2014/main" id="{77270313-8848-4143-9E65-02464D60D1EF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89" name="Надпись 3">
          <a:extLst>
            <a:ext uri="{FF2B5EF4-FFF2-40B4-BE49-F238E27FC236}">
              <a16:creationId xmlns:a16="http://schemas.microsoft.com/office/drawing/2014/main" id="{1468AFC5-DA2E-4F87-B2BA-3E20AEF8230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91" name="Надпись 3">
          <a:extLst>
            <a:ext uri="{FF2B5EF4-FFF2-40B4-BE49-F238E27FC236}">
              <a16:creationId xmlns:a16="http://schemas.microsoft.com/office/drawing/2014/main" id="{F00AEFBF-7427-4201-AF43-63076940E967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92" name="Надпись 3">
          <a:extLst>
            <a:ext uri="{FF2B5EF4-FFF2-40B4-BE49-F238E27FC236}">
              <a16:creationId xmlns:a16="http://schemas.microsoft.com/office/drawing/2014/main" id="{AE497283-B0AC-4295-83B0-0E059F5988E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93" name="Надпись 3">
          <a:extLst>
            <a:ext uri="{FF2B5EF4-FFF2-40B4-BE49-F238E27FC236}">
              <a16:creationId xmlns:a16="http://schemas.microsoft.com/office/drawing/2014/main" id="{A60AF6D7-7EEB-4946-BA4C-26E268A0BA70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1344</xdr:row>
      <xdr:rowOff>56029</xdr:rowOff>
    </xdr:from>
    <xdr:to>
      <xdr:col>3</xdr:col>
      <xdr:colOff>104775</xdr:colOff>
      <xdr:row>1345</xdr:row>
      <xdr:rowOff>43143</xdr:rowOff>
    </xdr:to>
    <xdr:sp macro="" textlink="">
      <xdr:nvSpPr>
        <xdr:cNvPr id="494" name="Надпись 3">
          <a:extLst>
            <a:ext uri="{FF2B5EF4-FFF2-40B4-BE49-F238E27FC236}">
              <a16:creationId xmlns:a16="http://schemas.microsoft.com/office/drawing/2014/main" id="{EE51E338-E929-4BB6-B0F6-FEE497F4344B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495" name="Надпись 3">
          <a:extLst>
            <a:ext uri="{FF2B5EF4-FFF2-40B4-BE49-F238E27FC236}">
              <a16:creationId xmlns:a16="http://schemas.microsoft.com/office/drawing/2014/main" id="{B6903BA8-F1EE-4A85-B929-EC53600852D1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496" name="Надпись 3">
          <a:extLst>
            <a:ext uri="{FF2B5EF4-FFF2-40B4-BE49-F238E27FC236}">
              <a16:creationId xmlns:a16="http://schemas.microsoft.com/office/drawing/2014/main" id="{97F52337-E706-4E37-931E-5DB3632C33C2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497" name="Надпись 3">
          <a:extLst>
            <a:ext uri="{FF2B5EF4-FFF2-40B4-BE49-F238E27FC236}">
              <a16:creationId xmlns:a16="http://schemas.microsoft.com/office/drawing/2014/main" id="{34C4DF03-8928-42CB-8F52-DF433995BF6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498" name="Надпись 3">
          <a:extLst>
            <a:ext uri="{FF2B5EF4-FFF2-40B4-BE49-F238E27FC236}">
              <a16:creationId xmlns:a16="http://schemas.microsoft.com/office/drawing/2014/main" id="{6C0ED0C1-BA4C-4FD5-869A-80BCAC2D144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0" name="Надпись 3">
          <a:extLst>
            <a:ext uri="{FF2B5EF4-FFF2-40B4-BE49-F238E27FC236}">
              <a16:creationId xmlns:a16="http://schemas.microsoft.com/office/drawing/2014/main" id="{20EFDFD1-2A26-430C-9F1E-F81DFC61811F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01" name="Надпись 3">
          <a:extLst>
            <a:ext uri="{FF2B5EF4-FFF2-40B4-BE49-F238E27FC236}">
              <a16:creationId xmlns:a16="http://schemas.microsoft.com/office/drawing/2014/main" id="{6E44B680-FC7E-4ADA-BAAE-76391C0897D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3" name="Надпись 3">
          <a:extLst>
            <a:ext uri="{FF2B5EF4-FFF2-40B4-BE49-F238E27FC236}">
              <a16:creationId xmlns:a16="http://schemas.microsoft.com/office/drawing/2014/main" id="{3540C3C0-984D-4C6F-8687-B11149E479B9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04" name="Надпись 3">
          <a:extLst>
            <a:ext uri="{FF2B5EF4-FFF2-40B4-BE49-F238E27FC236}">
              <a16:creationId xmlns:a16="http://schemas.microsoft.com/office/drawing/2014/main" id="{4E3B626A-982E-431D-B472-3C7E590C641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6" name="Надпись 3">
          <a:extLst>
            <a:ext uri="{FF2B5EF4-FFF2-40B4-BE49-F238E27FC236}">
              <a16:creationId xmlns:a16="http://schemas.microsoft.com/office/drawing/2014/main" id="{B0C3E540-8A3A-441E-B5B7-39F892B2C21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07" name="Надпись 3">
          <a:extLst>
            <a:ext uri="{FF2B5EF4-FFF2-40B4-BE49-F238E27FC236}">
              <a16:creationId xmlns:a16="http://schemas.microsoft.com/office/drawing/2014/main" id="{343CE19F-49C4-4EA5-BDD4-479F8BA0DD5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09" name="Надпись 3">
          <a:extLst>
            <a:ext uri="{FF2B5EF4-FFF2-40B4-BE49-F238E27FC236}">
              <a16:creationId xmlns:a16="http://schemas.microsoft.com/office/drawing/2014/main" id="{2B983DE7-2294-4A95-8248-5A86656895DD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10" name="Надпись 3">
          <a:extLst>
            <a:ext uri="{FF2B5EF4-FFF2-40B4-BE49-F238E27FC236}">
              <a16:creationId xmlns:a16="http://schemas.microsoft.com/office/drawing/2014/main" id="{F0876093-C884-4CE1-845D-AC1A8E7F4B7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1342</xdr:row>
      <xdr:rowOff>56029</xdr:rowOff>
    </xdr:from>
    <xdr:to>
      <xdr:col>3</xdr:col>
      <xdr:colOff>104775</xdr:colOff>
      <xdr:row>1343</xdr:row>
      <xdr:rowOff>43143</xdr:rowOff>
    </xdr:to>
    <xdr:sp macro="" textlink="">
      <xdr:nvSpPr>
        <xdr:cNvPr id="512" name="Надпись 3">
          <a:extLst>
            <a:ext uri="{FF2B5EF4-FFF2-40B4-BE49-F238E27FC236}">
              <a16:creationId xmlns:a16="http://schemas.microsoft.com/office/drawing/2014/main" id="{FC3ED1E0-CAD0-456A-8667-88AD8E52F5F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13" name="Надпись 3">
          <a:extLst>
            <a:ext uri="{FF2B5EF4-FFF2-40B4-BE49-F238E27FC236}">
              <a16:creationId xmlns:a16="http://schemas.microsoft.com/office/drawing/2014/main" id="{1A0B0DAD-F0E2-4A57-B956-2A44EF10577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15" name="Надпись 3">
          <a:extLst>
            <a:ext uri="{FF2B5EF4-FFF2-40B4-BE49-F238E27FC236}">
              <a16:creationId xmlns:a16="http://schemas.microsoft.com/office/drawing/2014/main" id="{960B30E4-CC26-481A-8DCF-507189E464CC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16" name="Надпись 3">
          <a:extLst>
            <a:ext uri="{FF2B5EF4-FFF2-40B4-BE49-F238E27FC236}">
              <a16:creationId xmlns:a16="http://schemas.microsoft.com/office/drawing/2014/main" id="{B8C7278D-3C5E-44AE-9A9A-99E75862BBF9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17" name="Надпись 3">
          <a:extLst>
            <a:ext uri="{FF2B5EF4-FFF2-40B4-BE49-F238E27FC236}">
              <a16:creationId xmlns:a16="http://schemas.microsoft.com/office/drawing/2014/main" id="{40BA7BD8-41FF-4E5C-BF80-4B4D044F5D6E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18" name="Надпись 3">
          <a:extLst>
            <a:ext uri="{FF2B5EF4-FFF2-40B4-BE49-F238E27FC236}">
              <a16:creationId xmlns:a16="http://schemas.microsoft.com/office/drawing/2014/main" id="{AC7B0B66-B3B4-4A45-815F-4D4B21136B59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19" name="Надпись 3">
          <a:extLst>
            <a:ext uri="{FF2B5EF4-FFF2-40B4-BE49-F238E27FC236}">
              <a16:creationId xmlns:a16="http://schemas.microsoft.com/office/drawing/2014/main" id="{053D6B83-6DCA-473B-BC53-3A8BFEBD7EE3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20" name="Надпись 3">
          <a:extLst>
            <a:ext uri="{FF2B5EF4-FFF2-40B4-BE49-F238E27FC236}">
              <a16:creationId xmlns:a16="http://schemas.microsoft.com/office/drawing/2014/main" id="{B5EE0765-AFE6-4BC5-96C1-413856883BE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21" name="Надпись 3">
          <a:extLst>
            <a:ext uri="{FF2B5EF4-FFF2-40B4-BE49-F238E27FC236}">
              <a16:creationId xmlns:a16="http://schemas.microsoft.com/office/drawing/2014/main" id="{094C01D9-7BB4-4EC2-9616-6D03442A1E9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2" name="Надпись 3">
          <a:extLst>
            <a:ext uri="{FF2B5EF4-FFF2-40B4-BE49-F238E27FC236}">
              <a16:creationId xmlns:a16="http://schemas.microsoft.com/office/drawing/2014/main" id="{2C5EBE4A-2100-4574-B3DC-322AC2A8D4C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24" name="Надпись 3">
          <a:extLst>
            <a:ext uri="{FF2B5EF4-FFF2-40B4-BE49-F238E27FC236}">
              <a16:creationId xmlns:a16="http://schemas.microsoft.com/office/drawing/2014/main" id="{31636BD8-AEFF-45D4-9E6E-4158724127C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5" name="Надпись 3">
          <a:extLst>
            <a:ext uri="{FF2B5EF4-FFF2-40B4-BE49-F238E27FC236}">
              <a16:creationId xmlns:a16="http://schemas.microsoft.com/office/drawing/2014/main" id="{1CF013AE-C101-4374-B36B-43C202CE03C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27" name="Надпись 3">
          <a:extLst>
            <a:ext uri="{FF2B5EF4-FFF2-40B4-BE49-F238E27FC236}">
              <a16:creationId xmlns:a16="http://schemas.microsoft.com/office/drawing/2014/main" id="{6A4C0DE6-08D8-4FAD-A2C6-B038EB187ADD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28" name="Надпись 3">
          <a:extLst>
            <a:ext uri="{FF2B5EF4-FFF2-40B4-BE49-F238E27FC236}">
              <a16:creationId xmlns:a16="http://schemas.microsoft.com/office/drawing/2014/main" id="{014BE2E4-DA23-4FD8-9FCC-238973EC3E4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30" name="Надпись 3">
          <a:extLst>
            <a:ext uri="{FF2B5EF4-FFF2-40B4-BE49-F238E27FC236}">
              <a16:creationId xmlns:a16="http://schemas.microsoft.com/office/drawing/2014/main" id="{CF040D5D-741E-436D-8203-E51B5955797A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31" name="Надпись 3">
          <a:extLst>
            <a:ext uri="{FF2B5EF4-FFF2-40B4-BE49-F238E27FC236}">
              <a16:creationId xmlns:a16="http://schemas.microsoft.com/office/drawing/2014/main" id="{E565DD2F-7F35-4BDE-9E92-98DAE9D503F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33" name="Надпись 3">
          <a:extLst>
            <a:ext uri="{FF2B5EF4-FFF2-40B4-BE49-F238E27FC236}">
              <a16:creationId xmlns:a16="http://schemas.microsoft.com/office/drawing/2014/main" id="{0CE889FF-7811-4EA0-8950-89819C9DEAB6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34" name="Надпись 3">
          <a:extLst>
            <a:ext uri="{FF2B5EF4-FFF2-40B4-BE49-F238E27FC236}">
              <a16:creationId xmlns:a16="http://schemas.microsoft.com/office/drawing/2014/main" id="{73F72CA3-3308-4DC2-A275-91FD66B1CC2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36" name="Надпись 3">
          <a:extLst>
            <a:ext uri="{FF2B5EF4-FFF2-40B4-BE49-F238E27FC236}">
              <a16:creationId xmlns:a16="http://schemas.microsoft.com/office/drawing/2014/main" id="{644D2E83-1555-43E3-A30D-39212E99872A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37" name="Надпись 3">
          <a:extLst>
            <a:ext uri="{FF2B5EF4-FFF2-40B4-BE49-F238E27FC236}">
              <a16:creationId xmlns:a16="http://schemas.microsoft.com/office/drawing/2014/main" id="{9A22033E-1627-4D80-88FC-4F09FD195B1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39" name="Надпись 3">
          <a:extLst>
            <a:ext uri="{FF2B5EF4-FFF2-40B4-BE49-F238E27FC236}">
              <a16:creationId xmlns:a16="http://schemas.microsoft.com/office/drawing/2014/main" id="{321DED28-BC84-4B32-AA12-927DB8ACE1E5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40" name="Надпись 3">
          <a:extLst>
            <a:ext uri="{FF2B5EF4-FFF2-40B4-BE49-F238E27FC236}">
              <a16:creationId xmlns:a16="http://schemas.microsoft.com/office/drawing/2014/main" id="{FED8A51A-8448-4A97-A667-4431500EBA9A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41" name="Надпись 3">
          <a:extLst>
            <a:ext uri="{FF2B5EF4-FFF2-40B4-BE49-F238E27FC236}">
              <a16:creationId xmlns:a16="http://schemas.microsoft.com/office/drawing/2014/main" id="{8C0FB875-6ACE-41F1-ACA6-275FAA2B4A3F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42" name="Надпись 3">
          <a:extLst>
            <a:ext uri="{FF2B5EF4-FFF2-40B4-BE49-F238E27FC236}">
              <a16:creationId xmlns:a16="http://schemas.microsoft.com/office/drawing/2014/main" id="{E1099D82-528C-4377-8534-DDFA363AB821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43" name="Надпись 3">
          <a:extLst>
            <a:ext uri="{FF2B5EF4-FFF2-40B4-BE49-F238E27FC236}">
              <a16:creationId xmlns:a16="http://schemas.microsoft.com/office/drawing/2014/main" id="{E221B387-973B-459F-86F6-C6E885C6CE2F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44" name="Надпись 3">
          <a:extLst>
            <a:ext uri="{FF2B5EF4-FFF2-40B4-BE49-F238E27FC236}">
              <a16:creationId xmlns:a16="http://schemas.microsoft.com/office/drawing/2014/main" id="{7CB12568-AACC-4B79-A1D9-E930E9FA1C4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45" name="Надпись 3">
          <a:extLst>
            <a:ext uri="{FF2B5EF4-FFF2-40B4-BE49-F238E27FC236}">
              <a16:creationId xmlns:a16="http://schemas.microsoft.com/office/drawing/2014/main" id="{A74C60C9-0B70-47C5-9898-C5310B67F43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6" name="Надпись 3">
          <a:extLst>
            <a:ext uri="{FF2B5EF4-FFF2-40B4-BE49-F238E27FC236}">
              <a16:creationId xmlns:a16="http://schemas.microsoft.com/office/drawing/2014/main" id="{AD644D8D-BCE2-4CDC-8258-6F438DEC674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48" name="Надпись 3">
          <a:extLst>
            <a:ext uri="{FF2B5EF4-FFF2-40B4-BE49-F238E27FC236}">
              <a16:creationId xmlns:a16="http://schemas.microsoft.com/office/drawing/2014/main" id="{15D3AEA4-C17B-424F-BEB0-F6192DAD64AC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49" name="Надпись 3">
          <a:extLst>
            <a:ext uri="{FF2B5EF4-FFF2-40B4-BE49-F238E27FC236}">
              <a16:creationId xmlns:a16="http://schemas.microsoft.com/office/drawing/2014/main" id="{68537A31-57E5-4E25-B98D-B650F20C4E4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51" name="Надпись 3">
          <a:extLst>
            <a:ext uri="{FF2B5EF4-FFF2-40B4-BE49-F238E27FC236}">
              <a16:creationId xmlns:a16="http://schemas.microsoft.com/office/drawing/2014/main" id="{5BBC00F6-ED00-4A18-87C7-C5AAD1AE2029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52" name="Надпись 3">
          <a:extLst>
            <a:ext uri="{FF2B5EF4-FFF2-40B4-BE49-F238E27FC236}">
              <a16:creationId xmlns:a16="http://schemas.microsoft.com/office/drawing/2014/main" id="{1576BE04-0086-4A3B-B071-700BD003BFF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54" name="Надпись 3">
          <a:extLst>
            <a:ext uri="{FF2B5EF4-FFF2-40B4-BE49-F238E27FC236}">
              <a16:creationId xmlns:a16="http://schemas.microsoft.com/office/drawing/2014/main" id="{7ACC6EB2-C29B-456D-8DF9-17E2A24FD9B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55" name="Надпись 3">
          <a:extLst>
            <a:ext uri="{FF2B5EF4-FFF2-40B4-BE49-F238E27FC236}">
              <a16:creationId xmlns:a16="http://schemas.microsoft.com/office/drawing/2014/main" id="{6764219F-C71C-4388-83AB-A40BFAA16E4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57" name="Надпись 3">
          <a:extLst>
            <a:ext uri="{FF2B5EF4-FFF2-40B4-BE49-F238E27FC236}">
              <a16:creationId xmlns:a16="http://schemas.microsoft.com/office/drawing/2014/main" id="{F8B67FBD-5FFD-4D1A-9315-CE2A73ACF514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58" name="Надпись 3">
          <a:extLst>
            <a:ext uri="{FF2B5EF4-FFF2-40B4-BE49-F238E27FC236}">
              <a16:creationId xmlns:a16="http://schemas.microsoft.com/office/drawing/2014/main" id="{3FB7A694-BD6C-47A8-9E08-E52A5216A8E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60" name="Надпись 3">
          <a:extLst>
            <a:ext uri="{FF2B5EF4-FFF2-40B4-BE49-F238E27FC236}">
              <a16:creationId xmlns:a16="http://schemas.microsoft.com/office/drawing/2014/main" id="{9169CA3F-7E52-4B35-9AA1-216F75156EF4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61" name="Надпись 3">
          <a:extLst>
            <a:ext uri="{FF2B5EF4-FFF2-40B4-BE49-F238E27FC236}">
              <a16:creationId xmlns:a16="http://schemas.microsoft.com/office/drawing/2014/main" id="{3C2C9EB3-E5BB-4568-900B-69D9C685D50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63" name="Надпись 3">
          <a:extLst>
            <a:ext uri="{FF2B5EF4-FFF2-40B4-BE49-F238E27FC236}">
              <a16:creationId xmlns:a16="http://schemas.microsoft.com/office/drawing/2014/main" id="{931FA782-3C32-4314-89CB-FB7F9831DA79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64" name="Надпись 3">
          <a:extLst>
            <a:ext uri="{FF2B5EF4-FFF2-40B4-BE49-F238E27FC236}">
              <a16:creationId xmlns:a16="http://schemas.microsoft.com/office/drawing/2014/main" id="{886B6836-05D4-4A9C-B8C8-D5CBDF72AFB7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65" name="Надпись 3">
          <a:extLst>
            <a:ext uri="{FF2B5EF4-FFF2-40B4-BE49-F238E27FC236}">
              <a16:creationId xmlns:a16="http://schemas.microsoft.com/office/drawing/2014/main" id="{CF6D8AAF-8087-4BFA-989A-3A63108AEF78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66" name="Надпись 3">
          <a:extLst>
            <a:ext uri="{FF2B5EF4-FFF2-40B4-BE49-F238E27FC236}">
              <a16:creationId xmlns:a16="http://schemas.microsoft.com/office/drawing/2014/main" id="{682427E2-A768-4A70-A805-DB88E06B8D95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67" name="Надпись 3">
          <a:extLst>
            <a:ext uri="{FF2B5EF4-FFF2-40B4-BE49-F238E27FC236}">
              <a16:creationId xmlns:a16="http://schemas.microsoft.com/office/drawing/2014/main" id="{D70F519A-7867-44C8-AFC0-A0F365312A06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68" name="Надпись 3">
          <a:extLst>
            <a:ext uri="{FF2B5EF4-FFF2-40B4-BE49-F238E27FC236}">
              <a16:creationId xmlns:a16="http://schemas.microsoft.com/office/drawing/2014/main" id="{4CB915E6-9128-4C4A-9FED-99202923D48E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69" name="Надпись 3">
          <a:extLst>
            <a:ext uri="{FF2B5EF4-FFF2-40B4-BE49-F238E27FC236}">
              <a16:creationId xmlns:a16="http://schemas.microsoft.com/office/drawing/2014/main" id="{A391AA7D-7E92-4701-8504-5D63AC2890E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0" name="Надпись 3">
          <a:extLst>
            <a:ext uri="{FF2B5EF4-FFF2-40B4-BE49-F238E27FC236}">
              <a16:creationId xmlns:a16="http://schemas.microsoft.com/office/drawing/2014/main" id="{A2C21051-E699-49C9-9E60-1A554BF84E4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72" name="Надпись 3">
          <a:extLst>
            <a:ext uri="{FF2B5EF4-FFF2-40B4-BE49-F238E27FC236}">
              <a16:creationId xmlns:a16="http://schemas.microsoft.com/office/drawing/2014/main" id="{40689355-ED6B-421A-8F57-9D3F4B8BAEEE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3" name="Надпись 3">
          <a:extLst>
            <a:ext uri="{FF2B5EF4-FFF2-40B4-BE49-F238E27FC236}">
              <a16:creationId xmlns:a16="http://schemas.microsoft.com/office/drawing/2014/main" id="{00E1ABC7-CEBA-4CDC-93FA-2AB4B1C3A77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75" name="Надпись 3">
          <a:extLst>
            <a:ext uri="{FF2B5EF4-FFF2-40B4-BE49-F238E27FC236}">
              <a16:creationId xmlns:a16="http://schemas.microsoft.com/office/drawing/2014/main" id="{E47C0F46-B0AE-453F-8718-68BFB935A63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6" name="Надпись 3">
          <a:extLst>
            <a:ext uri="{FF2B5EF4-FFF2-40B4-BE49-F238E27FC236}">
              <a16:creationId xmlns:a16="http://schemas.microsoft.com/office/drawing/2014/main" id="{2EE1EA9D-FC62-4FCB-B5EC-22171865510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78" name="Надпись 3">
          <a:extLst>
            <a:ext uri="{FF2B5EF4-FFF2-40B4-BE49-F238E27FC236}">
              <a16:creationId xmlns:a16="http://schemas.microsoft.com/office/drawing/2014/main" id="{2B6E3410-678C-42C1-BD7C-A481AF2F2C7F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79" name="Надпись 3">
          <a:extLst>
            <a:ext uri="{FF2B5EF4-FFF2-40B4-BE49-F238E27FC236}">
              <a16:creationId xmlns:a16="http://schemas.microsoft.com/office/drawing/2014/main" id="{994E4A46-BEFE-4A03-BC48-018B0AB7B97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81" name="Надпись 3">
          <a:extLst>
            <a:ext uri="{FF2B5EF4-FFF2-40B4-BE49-F238E27FC236}">
              <a16:creationId xmlns:a16="http://schemas.microsoft.com/office/drawing/2014/main" id="{83496324-53AB-43CA-96EB-C0175C25F5BD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82" name="Надпись 3">
          <a:extLst>
            <a:ext uri="{FF2B5EF4-FFF2-40B4-BE49-F238E27FC236}">
              <a16:creationId xmlns:a16="http://schemas.microsoft.com/office/drawing/2014/main" id="{8F57EE94-F5B9-47B8-A20A-08A1516D87A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84" name="Надпись 3">
          <a:extLst>
            <a:ext uri="{FF2B5EF4-FFF2-40B4-BE49-F238E27FC236}">
              <a16:creationId xmlns:a16="http://schemas.microsoft.com/office/drawing/2014/main" id="{0830C1D8-3085-451E-9981-AD3117A6BD6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85" name="Надпись 3">
          <a:extLst>
            <a:ext uri="{FF2B5EF4-FFF2-40B4-BE49-F238E27FC236}">
              <a16:creationId xmlns:a16="http://schemas.microsoft.com/office/drawing/2014/main" id="{59433E82-8B46-40C0-9234-7E5418C313F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87" name="Надпись 3">
          <a:extLst>
            <a:ext uri="{FF2B5EF4-FFF2-40B4-BE49-F238E27FC236}">
              <a16:creationId xmlns:a16="http://schemas.microsoft.com/office/drawing/2014/main" id="{DA09D141-0280-40B0-9A5F-B45D061EEC1C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88" name="Надпись 3">
          <a:extLst>
            <a:ext uri="{FF2B5EF4-FFF2-40B4-BE49-F238E27FC236}">
              <a16:creationId xmlns:a16="http://schemas.microsoft.com/office/drawing/2014/main" id="{4C0877EA-3DF7-441C-9895-E778738D5ADA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89" name="Надпись 3">
          <a:extLst>
            <a:ext uri="{FF2B5EF4-FFF2-40B4-BE49-F238E27FC236}">
              <a16:creationId xmlns:a16="http://schemas.microsoft.com/office/drawing/2014/main" id="{18A03EF0-BC16-4B32-A2DD-500FFDFE358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590" name="Надпись 3">
          <a:extLst>
            <a:ext uri="{FF2B5EF4-FFF2-40B4-BE49-F238E27FC236}">
              <a16:creationId xmlns:a16="http://schemas.microsoft.com/office/drawing/2014/main" id="{8D156EBC-5821-483A-A230-90197E2A5476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591" name="Надпись 3">
          <a:extLst>
            <a:ext uri="{FF2B5EF4-FFF2-40B4-BE49-F238E27FC236}">
              <a16:creationId xmlns:a16="http://schemas.microsoft.com/office/drawing/2014/main" id="{9D192A5C-16D3-4287-8C82-30CB140C4101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592" name="Надпись 3">
          <a:extLst>
            <a:ext uri="{FF2B5EF4-FFF2-40B4-BE49-F238E27FC236}">
              <a16:creationId xmlns:a16="http://schemas.microsoft.com/office/drawing/2014/main" id="{93062C6E-8D80-4E7C-9D4A-C9533BB17A6C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93" name="Надпись 3">
          <a:extLst>
            <a:ext uri="{FF2B5EF4-FFF2-40B4-BE49-F238E27FC236}">
              <a16:creationId xmlns:a16="http://schemas.microsoft.com/office/drawing/2014/main" id="{E8A3AAAB-7446-4F66-8D0E-83B30426CD8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94" name="Надпись 3">
          <a:extLst>
            <a:ext uri="{FF2B5EF4-FFF2-40B4-BE49-F238E27FC236}">
              <a16:creationId xmlns:a16="http://schemas.microsoft.com/office/drawing/2014/main" id="{0CE0FE0B-3286-4BC1-A21E-5E93A621A49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96" name="Надпись 3">
          <a:extLst>
            <a:ext uri="{FF2B5EF4-FFF2-40B4-BE49-F238E27FC236}">
              <a16:creationId xmlns:a16="http://schemas.microsoft.com/office/drawing/2014/main" id="{7FFF1B68-CBC8-4AD9-9270-85C27087AAA6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597" name="Надпись 3">
          <a:extLst>
            <a:ext uri="{FF2B5EF4-FFF2-40B4-BE49-F238E27FC236}">
              <a16:creationId xmlns:a16="http://schemas.microsoft.com/office/drawing/2014/main" id="{C0CBC338-B701-423F-8F80-337F8AB5C86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599" name="Надпись 3">
          <a:extLst>
            <a:ext uri="{FF2B5EF4-FFF2-40B4-BE49-F238E27FC236}">
              <a16:creationId xmlns:a16="http://schemas.microsoft.com/office/drawing/2014/main" id="{00E5814A-EA83-43FF-9D4F-DBB7133AC03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0" name="Надпись 3">
          <a:extLst>
            <a:ext uri="{FF2B5EF4-FFF2-40B4-BE49-F238E27FC236}">
              <a16:creationId xmlns:a16="http://schemas.microsoft.com/office/drawing/2014/main" id="{C96B83E8-5BB2-44C8-BC29-FFA0C708D9E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02" name="Надпись 3">
          <a:extLst>
            <a:ext uri="{FF2B5EF4-FFF2-40B4-BE49-F238E27FC236}">
              <a16:creationId xmlns:a16="http://schemas.microsoft.com/office/drawing/2014/main" id="{960B4A6F-336C-44E2-8527-CAEA6E8AC847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3" name="Надпись 3">
          <a:extLst>
            <a:ext uri="{FF2B5EF4-FFF2-40B4-BE49-F238E27FC236}">
              <a16:creationId xmlns:a16="http://schemas.microsoft.com/office/drawing/2014/main" id="{62BA1C73-AC23-4DFD-882A-92FE45DFFF2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05" name="Надпись 3">
          <a:extLst>
            <a:ext uri="{FF2B5EF4-FFF2-40B4-BE49-F238E27FC236}">
              <a16:creationId xmlns:a16="http://schemas.microsoft.com/office/drawing/2014/main" id="{61A50EDC-8A81-424E-809A-14878BF788B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6" name="Надпись 3">
          <a:extLst>
            <a:ext uri="{FF2B5EF4-FFF2-40B4-BE49-F238E27FC236}">
              <a16:creationId xmlns:a16="http://schemas.microsoft.com/office/drawing/2014/main" id="{04B00850-3D65-4872-A3AC-8D8196B93A1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08" name="Надпись 3">
          <a:extLst>
            <a:ext uri="{FF2B5EF4-FFF2-40B4-BE49-F238E27FC236}">
              <a16:creationId xmlns:a16="http://schemas.microsoft.com/office/drawing/2014/main" id="{E361740B-D1C7-4179-9297-39B38786CF7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09" name="Надпись 3">
          <a:extLst>
            <a:ext uri="{FF2B5EF4-FFF2-40B4-BE49-F238E27FC236}">
              <a16:creationId xmlns:a16="http://schemas.microsoft.com/office/drawing/2014/main" id="{86440DE7-ABB8-45F0-960D-E444158C0FE8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11" name="Надпись 3">
          <a:extLst>
            <a:ext uri="{FF2B5EF4-FFF2-40B4-BE49-F238E27FC236}">
              <a16:creationId xmlns:a16="http://schemas.microsoft.com/office/drawing/2014/main" id="{9F9FD3E3-AF44-4D69-BF8A-4B41812FEA64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12" name="Надпись 3">
          <a:extLst>
            <a:ext uri="{FF2B5EF4-FFF2-40B4-BE49-F238E27FC236}">
              <a16:creationId xmlns:a16="http://schemas.microsoft.com/office/drawing/2014/main" id="{911DA557-00AE-433E-9FFB-1922053B384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13" name="Надпись 3">
          <a:extLst>
            <a:ext uri="{FF2B5EF4-FFF2-40B4-BE49-F238E27FC236}">
              <a16:creationId xmlns:a16="http://schemas.microsoft.com/office/drawing/2014/main" id="{0B4F4C5C-6669-4BCF-9951-660E9FFCF26D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1343</xdr:row>
      <xdr:rowOff>56029</xdr:rowOff>
    </xdr:from>
    <xdr:to>
      <xdr:col>3</xdr:col>
      <xdr:colOff>104775</xdr:colOff>
      <xdr:row>1344</xdr:row>
      <xdr:rowOff>43143</xdr:rowOff>
    </xdr:to>
    <xdr:sp macro="" textlink="">
      <xdr:nvSpPr>
        <xdr:cNvPr id="614" name="Надпись 3">
          <a:extLst>
            <a:ext uri="{FF2B5EF4-FFF2-40B4-BE49-F238E27FC236}">
              <a16:creationId xmlns:a16="http://schemas.microsoft.com/office/drawing/2014/main" id="{BB2257FD-96D5-421E-BE20-D131A314FA90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1273</xdr:row>
      <xdr:rowOff>5603</xdr:rowOff>
    </xdr:from>
    <xdr:to>
      <xdr:col>3</xdr:col>
      <xdr:colOff>676275</xdr:colOff>
      <xdr:row>1274</xdr:row>
      <xdr:rowOff>56589</xdr:rowOff>
    </xdr:to>
    <xdr:sp macro="" textlink="">
      <xdr:nvSpPr>
        <xdr:cNvPr id="615" name="Надпись 3">
          <a:extLst>
            <a:ext uri="{FF2B5EF4-FFF2-40B4-BE49-F238E27FC236}">
              <a16:creationId xmlns:a16="http://schemas.microsoft.com/office/drawing/2014/main" id="{9199803E-D1CB-42EE-B677-82D73063CC4D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1330</xdr:row>
      <xdr:rowOff>56029</xdr:rowOff>
    </xdr:from>
    <xdr:to>
      <xdr:col>3</xdr:col>
      <xdr:colOff>104775</xdr:colOff>
      <xdr:row>1331</xdr:row>
      <xdr:rowOff>43143</xdr:rowOff>
    </xdr:to>
    <xdr:sp macro="" textlink="">
      <xdr:nvSpPr>
        <xdr:cNvPr id="616" name="Надпись 3">
          <a:extLst>
            <a:ext uri="{FF2B5EF4-FFF2-40B4-BE49-F238E27FC236}">
              <a16:creationId xmlns:a16="http://schemas.microsoft.com/office/drawing/2014/main" id="{9F8D9B80-D122-43B5-8134-3745C579C1DA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17" name="Надпись 3">
          <a:extLst>
            <a:ext uri="{FF2B5EF4-FFF2-40B4-BE49-F238E27FC236}">
              <a16:creationId xmlns:a16="http://schemas.microsoft.com/office/drawing/2014/main" id="{EF8E620B-3334-480D-A2A5-F55119299E1B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18" name="Надпись 3">
          <a:extLst>
            <a:ext uri="{FF2B5EF4-FFF2-40B4-BE49-F238E27FC236}">
              <a16:creationId xmlns:a16="http://schemas.microsoft.com/office/drawing/2014/main" id="{1E2989BE-A95A-41ED-8260-D2C5F75DB84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0" name="Надпись 3">
          <a:extLst>
            <a:ext uri="{FF2B5EF4-FFF2-40B4-BE49-F238E27FC236}">
              <a16:creationId xmlns:a16="http://schemas.microsoft.com/office/drawing/2014/main" id="{E084DB3A-4CE3-460F-9F31-3775AD16006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21" name="Надпись 3">
          <a:extLst>
            <a:ext uri="{FF2B5EF4-FFF2-40B4-BE49-F238E27FC236}">
              <a16:creationId xmlns:a16="http://schemas.microsoft.com/office/drawing/2014/main" id="{D083187C-F491-440E-A54A-DFD62DC2C05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3" name="Надпись 3">
          <a:extLst>
            <a:ext uri="{FF2B5EF4-FFF2-40B4-BE49-F238E27FC236}">
              <a16:creationId xmlns:a16="http://schemas.microsoft.com/office/drawing/2014/main" id="{FEFB9FB4-68DB-4087-9B9C-25CA6AE34562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24" name="Надпись 3">
          <a:extLst>
            <a:ext uri="{FF2B5EF4-FFF2-40B4-BE49-F238E27FC236}">
              <a16:creationId xmlns:a16="http://schemas.microsoft.com/office/drawing/2014/main" id="{CD9DA950-D340-4AC8-A581-D613E647C99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6" name="Надпись 3">
          <a:extLst>
            <a:ext uri="{FF2B5EF4-FFF2-40B4-BE49-F238E27FC236}">
              <a16:creationId xmlns:a16="http://schemas.microsoft.com/office/drawing/2014/main" id="{6AE51FD8-F594-4745-8AE4-4449C391B81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27" name="Надпись 3">
          <a:extLst>
            <a:ext uri="{FF2B5EF4-FFF2-40B4-BE49-F238E27FC236}">
              <a16:creationId xmlns:a16="http://schemas.microsoft.com/office/drawing/2014/main" id="{FC39BC1C-82F9-43BF-AA92-F27DF3D8137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29" name="Надпись 3">
          <a:extLst>
            <a:ext uri="{FF2B5EF4-FFF2-40B4-BE49-F238E27FC236}">
              <a16:creationId xmlns:a16="http://schemas.microsoft.com/office/drawing/2014/main" id="{7CC3ED3D-3EB2-47C5-BD7C-99E908356FEE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30" name="Надпись 3">
          <a:extLst>
            <a:ext uri="{FF2B5EF4-FFF2-40B4-BE49-F238E27FC236}">
              <a16:creationId xmlns:a16="http://schemas.microsoft.com/office/drawing/2014/main" id="{BBCE4944-6C40-45D9-937B-ED1E3F7CEFE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1341</xdr:row>
      <xdr:rowOff>56029</xdr:rowOff>
    </xdr:from>
    <xdr:to>
      <xdr:col>3</xdr:col>
      <xdr:colOff>104775</xdr:colOff>
      <xdr:row>1342</xdr:row>
      <xdr:rowOff>43143</xdr:rowOff>
    </xdr:to>
    <xdr:sp macro="" textlink="">
      <xdr:nvSpPr>
        <xdr:cNvPr id="632" name="Надпись 3">
          <a:extLst>
            <a:ext uri="{FF2B5EF4-FFF2-40B4-BE49-F238E27FC236}">
              <a16:creationId xmlns:a16="http://schemas.microsoft.com/office/drawing/2014/main" id="{D3F53A65-0475-4A59-AB30-7333B34394F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1271</xdr:row>
      <xdr:rowOff>5603</xdr:rowOff>
    </xdr:from>
    <xdr:to>
      <xdr:col>3</xdr:col>
      <xdr:colOff>676275</xdr:colOff>
      <xdr:row>1272</xdr:row>
      <xdr:rowOff>56589</xdr:rowOff>
    </xdr:to>
    <xdr:sp macro="" textlink="">
      <xdr:nvSpPr>
        <xdr:cNvPr id="633" name="Надпись 3">
          <a:extLst>
            <a:ext uri="{FF2B5EF4-FFF2-40B4-BE49-F238E27FC236}">
              <a16:creationId xmlns:a16="http://schemas.microsoft.com/office/drawing/2014/main" id="{A2F70692-952B-4A7A-8925-EF6DE0820F6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35" name="Надпись 3">
          <a:extLst>
            <a:ext uri="{FF2B5EF4-FFF2-40B4-BE49-F238E27FC236}">
              <a16:creationId xmlns:a16="http://schemas.microsoft.com/office/drawing/2014/main" id="{3E3A1435-98B2-4167-85BA-6AABA10E4E1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36" name="Надпись 3">
          <a:extLst>
            <a:ext uri="{FF2B5EF4-FFF2-40B4-BE49-F238E27FC236}">
              <a16:creationId xmlns:a16="http://schemas.microsoft.com/office/drawing/2014/main" id="{878A0E56-8E30-40CA-88C2-9CBD7622AE2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37" name="Надпись 3">
          <a:extLst>
            <a:ext uri="{FF2B5EF4-FFF2-40B4-BE49-F238E27FC236}">
              <a16:creationId xmlns:a16="http://schemas.microsoft.com/office/drawing/2014/main" id="{D666D7C9-E5B0-4428-9A0A-D875F02AC06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38" name="Надпись 3">
          <a:extLst>
            <a:ext uri="{FF2B5EF4-FFF2-40B4-BE49-F238E27FC236}">
              <a16:creationId xmlns:a16="http://schemas.microsoft.com/office/drawing/2014/main" id="{B80EA324-6F71-486B-9486-D17F9D245C85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39" name="Надпись 3">
          <a:extLst>
            <a:ext uri="{FF2B5EF4-FFF2-40B4-BE49-F238E27FC236}">
              <a16:creationId xmlns:a16="http://schemas.microsoft.com/office/drawing/2014/main" id="{B4238236-83A8-42C5-83BF-625EDAB25961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40" name="Надпись 3">
          <a:extLst>
            <a:ext uri="{FF2B5EF4-FFF2-40B4-BE49-F238E27FC236}">
              <a16:creationId xmlns:a16="http://schemas.microsoft.com/office/drawing/2014/main" id="{412B7697-C634-46D0-8971-7D69840338F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41" name="Надпись 3">
          <a:extLst>
            <a:ext uri="{FF2B5EF4-FFF2-40B4-BE49-F238E27FC236}">
              <a16:creationId xmlns:a16="http://schemas.microsoft.com/office/drawing/2014/main" id="{978AD2D0-E9D6-46BD-84BC-0F9D257C3AC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42" name="Надпись 3">
          <a:extLst>
            <a:ext uri="{FF2B5EF4-FFF2-40B4-BE49-F238E27FC236}">
              <a16:creationId xmlns:a16="http://schemas.microsoft.com/office/drawing/2014/main" id="{BDE9B371-CADD-412D-A8EF-CF2C825064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43" name="Надпись 3">
          <a:extLst>
            <a:ext uri="{FF2B5EF4-FFF2-40B4-BE49-F238E27FC236}">
              <a16:creationId xmlns:a16="http://schemas.microsoft.com/office/drawing/2014/main" id="{DB2C5CED-8242-4EA3-9B81-33A88CCBB3F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44" name="Надпись 3">
          <a:extLst>
            <a:ext uri="{FF2B5EF4-FFF2-40B4-BE49-F238E27FC236}">
              <a16:creationId xmlns:a16="http://schemas.microsoft.com/office/drawing/2014/main" id="{94D5BCD7-63A7-41CA-A9A8-9F227697875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45" name="Надпись 3">
          <a:extLst>
            <a:ext uri="{FF2B5EF4-FFF2-40B4-BE49-F238E27FC236}">
              <a16:creationId xmlns:a16="http://schemas.microsoft.com/office/drawing/2014/main" id="{6895D1C1-030B-43F1-AF71-2A61CD9DE7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46" name="Надпись 3">
          <a:extLst>
            <a:ext uri="{FF2B5EF4-FFF2-40B4-BE49-F238E27FC236}">
              <a16:creationId xmlns:a16="http://schemas.microsoft.com/office/drawing/2014/main" id="{531CE074-58E2-42B7-A4D9-5D5586490F6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47" name="Надпись 3">
          <a:extLst>
            <a:ext uri="{FF2B5EF4-FFF2-40B4-BE49-F238E27FC236}">
              <a16:creationId xmlns:a16="http://schemas.microsoft.com/office/drawing/2014/main" id="{4AEFFD86-2789-49DA-9846-7ACC2843671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48" name="Надпись 3">
          <a:extLst>
            <a:ext uri="{FF2B5EF4-FFF2-40B4-BE49-F238E27FC236}">
              <a16:creationId xmlns:a16="http://schemas.microsoft.com/office/drawing/2014/main" id="{890D092F-3D33-44F8-96E4-19D1F30F95E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49" name="Надпись 3">
          <a:extLst>
            <a:ext uri="{FF2B5EF4-FFF2-40B4-BE49-F238E27FC236}">
              <a16:creationId xmlns:a16="http://schemas.microsoft.com/office/drawing/2014/main" id="{D7BCA8B1-530A-4D5B-B890-C30DA02AA08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50" name="Надпись 3">
          <a:extLst>
            <a:ext uri="{FF2B5EF4-FFF2-40B4-BE49-F238E27FC236}">
              <a16:creationId xmlns:a16="http://schemas.microsoft.com/office/drawing/2014/main" id="{5430AEBF-C0E3-4124-BDE3-19A1FBA42B1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51" name="Надпись 3">
          <a:extLst>
            <a:ext uri="{FF2B5EF4-FFF2-40B4-BE49-F238E27FC236}">
              <a16:creationId xmlns:a16="http://schemas.microsoft.com/office/drawing/2014/main" id="{89ED0E9B-80DB-4EF2-B07E-EB7E07DD61A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52" name="Надпись 3">
          <a:extLst>
            <a:ext uri="{FF2B5EF4-FFF2-40B4-BE49-F238E27FC236}">
              <a16:creationId xmlns:a16="http://schemas.microsoft.com/office/drawing/2014/main" id="{44190B73-B6CA-4275-9147-9041482B0BE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53" name="Надпись 3">
          <a:extLst>
            <a:ext uri="{FF2B5EF4-FFF2-40B4-BE49-F238E27FC236}">
              <a16:creationId xmlns:a16="http://schemas.microsoft.com/office/drawing/2014/main" id="{E041932C-BF85-4152-B923-5F884718B25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54" name="Надпись 3">
          <a:extLst>
            <a:ext uri="{FF2B5EF4-FFF2-40B4-BE49-F238E27FC236}">
              <a16:creationId xmlns:a16="http://schemas.microsoft.com/office/drawing/2014/main" id="{E2EFD3C8-2D31-4C83-9F8B-5D478F71443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55" name="Надпись 3">
          <a:extLst>
            <a:ext uri="{FF2B5EF4-FFF2-40B4-BE49-F238E27FC236}">
              <a16:creationId xmlns:a16="http://schemas.microsoft.com/office/drawing/2014/main" id="{819BC0A9-9BC6-410D-916B-9790CBD1A66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56" name="Надпись 3">
          <a:extLst>
            <a:ext uri="{FF2B5EF4-FFF2-40B4-BE49-F238E27FC236}">
              <a16:creationId xmlns:a16="http://schemas.microsoft.com/office/drawing/2014/main" id="{452E85FC-6B20-485D-9493-ED7F133B3C3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57" name="Надпись 3">
          <a:extLst>
            <a:ext uri="{FF2B5EF4-FFF2-40B4-BE49-F238E27FC236}">
              <a16:creationId xmlns:a16="http://schemas.microsoft.com/office/drawing/2014/main" id="{D2C0CF91-B091-46F6-BF59-244C3EC286A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58" name="Надпись 3">
          <a:extLst>
            <a:ext uri="{FF2B5EF4-FFF2-40B4-BE49-F238E27FC236}">
              <a16:creationId xmlns:a16="http://schemas.microsoft.com/office/drawing/2014/main" id="{E58456D7-4DB7-4341-8E26-DDB869A865C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59" name="Надпись 3">
          <a:extLst>
            <a:ext uri="{FF2B5EF4-FFF2-40B4-BE49-F238E27FC236}">
              <a16:creationId xmlns:a16="http://schemas.microsoft.com/office/drawing/2014/main" id="{8BA66A39-3212-409D-9003-75898ADB0BA7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60" name="Надпись 3">
          <a:extLst>
            <a:ext uri="{FF2B5EF4-FFF2-40B4-BE49-F238E27FC236}">
              <a16:creationId xmlns:a16="http://schemas.microsoft.com/office/drawing/2014/main" id="{58A79732-93E8-434C-807C-F32CDD0C42D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61" name="Надпись 3">
          <a:extLst>
            <a:ext uri="{FF2B5EF4-FFF2-40B4-BE49-F238E27FC236}">
              <a16:creationId xmlns:a16="http://schemas.microsoft.com/office/drawing/2014/main" id="{3436785B-81E5-447C-8F48-DD75880F8CF5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62" name="Надпись 3">
          <a:extLst>
            <a:ext uri="{FF2B5EF4-FFF2-40B4-BE49-F238E27FC236}">
              <a16:creationId xmlns:a16="http://schemas.microsoft.com/office/drawing/2014/main" id="{BD6FDC17-583A-4F2B-BC62-D969B1D9150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63" name="Надпись 3">
          <a:extLst>
            <a:ext uri="{FF2B5EF4-FFF2-40B4-BE49-F238E27FC236}">
              <a16:creationId xmlns:a16="http://schemas.microsoft.com/office/drawing/2014/main" id="{F333CE5F-3171-4BA3-8B16-70879C42EAD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64" name="Надпись 3">
          <a:extLst>
            <a:ext uri="{FF2B5EF4-FFF2-40B4-BE49-F238E27FC236}">
              <a16:creationId xmlns:a16="http://schemas.microsoft.com/office/drawing/2014/main" id="{30FE1F1B-33B2-46D5-9CE3-67D90259FFE2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65" name="Надпись 3">
          <a:extLst>
            <a:ext uri="{FF2B5EF4-FFF2-40B4-BE49-F238E27FC236}">
              <a16:creationId xmlns:a16="http://schemas.microsoft.com/office/drawing/2014/main" id="{73C5C4BC-E537-4344-AB88-1440862EBFA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66" name="Надпись 3">
          <a:extLst>
            <a:ext uri="{FF2B5EF4-FFF2-40B4-BE49-F238E27FC236}">
              <a16:creationId xmlns:a16="http://schemas.microsoft.com/office/drawing/2014/main" id="{90967841-7957-4484-BC99-AFFEB4FBA8B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67" name="Надпись 3">
          <a:extLst>
            <a:ext uri="{FF2B5EF4-FFF2-40B4-BE49-F238E27FC236}">
              <a16:creationId xmlns:a16="http://schemas.microsoft.com/office/drawing/2014/main" id="{E0BA24DC-AA89-4786-91E8-21D630304AB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68" name="Надпись 3">
          <a:extLst>
            <a:ext uri="{FF2B5EF4-FFF2-40B4-BE49-F238E27FC236}">
              <a16:creationId xmlns:a16="http://schemas.microsoft.com/office/drawing/2014/main" id="{692B8994-9950-4E0D-93B0-1D60D6ABCD9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69" name="Надпись 3">
          <a:extLst>
            <a:ext uri="{FF2B5EF4-FFF2-40B4-BE49-F238E27FC236}">
              <a16:creationId xmlns:a16="http://schemas.microsoft.com/office/drawing/2014/main" id="{C8ACE163-532E-47E2-B89F-10C83223CC4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70" name="Надпись 3">
          <a:extLst>
            <a:ext uri="{FF2B5EF4-FFF2-40B4-BE49-F238E27FC236}">
              <a16:creationId xmlns:a16="http://schemas.microsoft.com/office/drawing/2014/main" id="{F9DE48BA-9CD9-4D5A-B633-EE77FF2D32A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71" name="Надпись 3">
          <a:extLst>
            <a:ext uri="{FF2B5EF4-FFF2-40B4-BE49-F238E27FC236}">
              <a16:creationId xmlns:a16="http://schemas.microsoft.com/office/drawing/2014/main" id="{A9D96B49-8F0A-44F1-A271-4A23568F76B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72" name="Надпись 3">
          <a:extLst>
            <a:ext uri="{FF2B5EF4-FFF2-40B4-BE49-F238E27FC236}">
              <a16:creationId xmlns:a16="http://schemas.microsoft.com/office/drawing/2014/main" id="{2279FE4F-4D62-4C37-B890-FCD3E0834FF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73" name="Надпись 3">
          <a:extLst>
            <a:ext uri="{FF2B5EF4-FFF2-40B4-BE49-F238E27FC236}">
              <a16:creationId xmlns:a16="http://schemas.microsoft.com/office/drawing/2014/main" id="{26E4D51C-14E6-486B-986C-1EF41D891A1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74" name="Надпись 3">
          <a:extLst>
            <a:ext uri="{FF2B5EF4-FFF2-40B4-BE49-F238E27FC236}">
              <a16:creationId xmlns:a16="http://schemas.microsoft.com/office/drawing/2014/main" id="{12326185-961E-4004-921A-C664ADA116E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75" name="Надпись 3">
          <a:extLst>
            <a:ext uri="{FF2B5EF4-FFF2-40B4-BE49-F238E27FC236}">
              <a16:creationId xmlns:a16="http://schemas.microsoft.com/office/drawing/2014/main" id="{5F0735C4-4C42-4D5E-8C16-85A6004295E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76" name="Надпись 3">
          <a:extLst>
            <a:ext uri="{FF2B5EF4-FFF2-40B4-BE49-F238E27FC236}">
              <a16:creationId xmlns:a16="http://schemas.microsoft.com/office/drawing/2014/main" id="{BF1D80FD-B677-451A-98B0-C1E0D8892B0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77" name="Надпись 3">
          <a:extLst>
            <a:ext uri="{FF2B5EF4-FFF2-40B4-BE49-F238E27FC236}">
              <a16:creationId xmlns:a16="http://schemas.microsoft.com/office/drawing/2014/main" id="{E6A9A67A-91C5-4C68-8DDB-85CAF5BE71D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78" name="Надпись 3">
          <a:extLst>
            <a:ext uri="{FF2B5EF4-FFF2-40B4-BE49-F238E27FC236}">
              <a16:creationId xmlns:a16="http://schemas.microsoft.com/office/drawing/2014/main" id="{185C01D5-017C-442A-9670-CD1D8F4F595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79" name="Надпись 3">
          <a:extLst>
            <a:ext uri="{FF2B5EF4-FFF2-40B4-BE49-F238E27FC236}">
              <a16:creationId xmlns:a16="http://schemas.microsoft.com/office/drawing/2014/main" id="{92718249-7C78-4D0E-A161-96CBA5F3B1C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80" name="Надпись 3">
          <a:extLst>
            <a:ext uri="{FF2B5EF4-FFF2-40B4-BE49-F238E27FC236}">
              <a16:creationId xmlns:a16="http://schemas.microsoft.com/office/drawing/2014/main" id="{D44B3A14-646A-43B5-A020-62C1F7FF109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81" name="Надпись 3">
          <a:extLst>
            <a:ext uri="{FF2B5EF4-FFF2-40B4-BE49-F238E27FC236}">
              <a16:creationId xmlns:a16="http://schemas.microsoft.com/office/drawing/2014/main" id="{336C880C-AECC-4CDC-B294-BFF77F87336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82" name="Надпись 3">
          <a:extLst>
            <a:ext uri="{FF2B5EF4-FFF2-40B4-BE49-F238E27FC236}">
              <a16:creationId xmlns:a16="http://schemas.microsoft.com/office/drawing/2014/main" id="{CF620CC8-6C01-4FAC-992D-7DBE3454C5D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83" name="Надпись 3">
          <a:extLst>
            <a:ext uri="{FF2B5EF4-FFF2-40B4-BE49-F238E27FC236}">
              <a16:creationId xmlns:a16="http://schemas.microsoft.com/office/drawing/2014/main" id="{099D4A51-52B9-40D8-8E77-5C154502F8DB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84" name="Надпись 3">
          <a:extLst>
            <a:ext uri="{FF2B5EF4-FFF2-40B4-BE49-F238E27FC236}">
              <a16:creationId xmlns:a16="http://schemas.microsoft.com/office/drawing/2014/main" id="{FF6E9F64-0695-4DDF-8CB4-89EF2764F55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85" name="Надпись 3">
          <a:extLst>
            <a:ext uri="{FF2B5EF4-FFF2-40B4-BE49-F238E27FC236}">
              <a16:creationId xmlns:a16="http://schemas.microsoft.com/office/drawing/2014/main" id="{FA3EA3C6-B60D-4A6F-A22E-52CDDBDB209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686" name="Надпись 3">
          <a:extLst>
            <a:ext uri="{FF2B5EF4-FFF2-40B4-BE49-F238E27FC236}">
              <a16:creationId xmlns:a16="http://schemas.microsoft.com/office/drawing/2014/main" id="{FBE72233-8789-4C92-960C-ABF16BE90D5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687" name="Надпись 3">
          <a:extLst>
            <a:ext uri="{FF2B5EF4-FFF2-40B4-BE49-F238E27FC236}">
              <a16:creationId xmlns:a16="http://schemas.microsoft.com/office/drawing/2014/main" id="{2C0BC23A-9F59-4EB7-9C04-F8282F52D765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688" name="Надпись 3">
          <a:extLst>
            <a:ext uri="{FF2B5EF4-FFF2-40B4-BE49-F238E27FC236}">
              <a16:creationId xmlns:a16="http://schemas.microsoft.com/office/drawing/2014/main" id="{A135FAC7-D642-42FB-B3CC-DC946A1F22B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89" name="Надпись 3">
          <a:extLst>
            <a:ext uri="{FF2B5EF4-FFF2-40B4-BE49-F238E27FC236}">
              <a16:creationId xmlns:a16="http://schemas.microsoft.com/office/drawing/2014/main" id="{1C2818E7-A4D4-4AC8-97D5-9B1F7BCD2E5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90" name="Надпись 3">
          <a:extLst>
            <a:ext uri="{FF2B5EF4-FFF2-40B4-BE49-F238E27FC236}">
              <a16:creationId xmlns:a16="http://schemas.microsoft.com/office/drawing/2014/main" id="{A40C828C-2973-4F83-B49D-4D912448FE2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91" name="Надпись 3">
          <a:extLst>
            <a:ext uri="{FF2B5EF4-FFF2-40B4-BE49-F238E27FC236}">
              <a16:creationId xmlns:a16="http://schemas.microsoft.com/office/drawing/2014/main" id="{C2D71E3A-B099-4887-986B-3E82AEDDDEA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92" name="Надпись 3">
          <a:extLst>
            <a:ext uri="{FF2B5EF4-FFF2-40B4-BE49-F238E27FC236}">
              <a16:creationId xmlns:a16="http://schemas.microsoft.com/office/drawing/2014/main" id="{5F511267-7ECF-42DD-9C05-07EB7C957A0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93" name="Надпись 3">
          <a:extLst>
            <a:ext uri="{FF2B5EF4-FFF2-40B4-BE49-F238E27FC236}">
              <a16:creationId xmlns:a16="http://schemas.microsoft.com/office/drawing/2014/main" id="{A6E96113-253F-48FD-AD48-C21D7075F78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94" name="Надпись 3">
          <a:extLst>
            <a:ext uri="{FF2B5EF4-FFF2-40B4-BE49-F238E27FC236}">
              <a16:creationId xmlns:a16="http://schemas.microsoft.com/office/drawing/2014/main" id="{FCA279F8-CC2C-4DDA-B565-C2B6FC59FE8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95" name="Надпись 3">
          <a:extLst>
            <a:ext uri="{FF2B5EF4-FFF2-40B4-BE49-F238E27FC236}">
              <a16:creationId xmlns:a16="http://schemas.microsoft.com/office/drawing/2014/main" id="{01AB2A09-0222-4FF7-BA2B-38DC8B288DE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96" name="Надпись 3">
          <a:extLst>
            <a:ext uri="{FF2B5EF4-FFF2-40B4-BE49-F238E27FC236}">
              <a16:creationId xmlns:a16="http://schemas.microsoft.com/office/drawing/2014/main" id="{276E7F2A-1A89-463E-9220-C11BBD35FC0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697" name="Надпись 3">
          <a:extLst>
            <a:ext uri="{FF2B5EF4-FFF2-40B4-BE49-F238E27FC236}">
              <a16:creationId xmlns:a16="http://schemas.microsoft.com/office/drawing/2014/main" id="{37D536FD-EDE4-43D1-B910-E2330128468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698" name="Надпись 3">
          <a:extLst>
            <a:ext uri="{FF2B5EF4-FFF2-40B4-BE49-F238E27FC236}">
              <a16:creationId xmlns:a16="http://schemas.microsoft.com/office/drawing/2014/main" id="{DDA5D20F-7274-4588-BA30-89212B60012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699" name="Надпись 3">
          <a:extLst>
            <a:ext uri="{FF2B5EF4-FFF2-40B4-BE49-F238E27FC236}">
              <a16:creationId xmlns:a16="http://schemas.microsoft.com/office/drawing/2014/main" id="{14DB711A-D37B-484F-BA28-F124C387307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00" name="Надпись 3">
          <a:extLst>
            <a:ext uri="{FF2B5EF4-FFF2-40B4-BE49-F238E27FC236}">
              <a16:creationId xmlns:a16="http://schemas.microsoft.com/office/drawing/2014/main" id="{90C91094-FECE-4F10-9507-AC84A46003B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01" name="Надпись 3">
          <a:extLst>
            <a:ext uri="{FF2B5EF4-FFF2-40B4-BE49-F238E27FC236}">
              <a16:creationId xmlns:a16="http://schemas.microsoft.com/office/drawing/2014/main" id="{8598679C-E92E-4F68-895D-41759F6D160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02" name="Надпись 3">
          <a:extLst>
            <a:ext uri="{FF2B5EF4-FFF2-40B4-BE49-F238E27FC236}">
              <a16:creationId xmlns:a16="http://schemas.microsoft.com/office/drawing/2014/main" id="{7CC535D9-9A49-4C01-ACAA-7DCC7BE346D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03" name="Надпись 3">
          <a:extLst>
            <a:ext uri="{FF2B5EF4-FFF2-40B4-BE49-F238E27FC236}">
              <a16:creationId xmlns:a16="http://schemas.microsoft.com/office/drawing/2014/main" id="{2A59CB5A-9D99-4917-BB70-030F90522B4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04" name="Надпись 3">
          <a:extLst>
            <a:ext uri="{FF2B5EF4-FFF2-40B4-BE49-F238E27FC236}">
              <a16:creationId xmlns:a16="http://schemas.microsoft.com/office/drawing/2014/main" id="{93445105-F494-464C-81AF-EF8D8ECB78C4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05" name="Надпись 3">
          <a:extLst>
            <a:ext uri="{FF2B5EF4-FFF2-40B4-BE49-F238E27FC236}">
              <a16:creationId xmlns:a16="http://schemas.microsoft.com/office/drawing/2014/main" id="{BCC63685-9C4F-4E01-ABE3-AE5C1BCC611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06" name="Надпись 3">
          <a:extLst>
            <a:ext uri="{FF2B5EF4-FFF2-40B4-BE49-F238E27FC236}">
              <a16:creationId xmlns:a16="http://schemas.microsoft.com/office/drawing/2014/main" id="{87DB5262-D61A-4BE3-BE98-1A91176FC85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707" name="Надпись 3">
          <a:extLst>
            <a:ext uri="{FF2B5EF4-FFF2-40B4-BE49-F238E27FC236}">
              <a16:creationId xmlns:a16="http://schemas.microsoft.com/office/drawing/2014/main" id="{EBB4516C-388F-4B8A-BFE9-F38F800A27F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08" name="Надпись 3">
          <a:extLst>
            <a:ext uri="{FF2B5EF4-FFF2-40B4-BE49-F238E27FC236}">
              <a16:creationId xmlns:a16="http://schemas.microsoft.com/office/drawing/2014/main" id="{68175C29-FC58-4E7A-93E8-C97C4B34900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09" name="Надпись 3">
          <a:extLst>
            <a:ext uri="{FF2B5EF4-FFF2-40B4-BE49-F238E27FC236}">
              <a16:creationId xmlns:a16="http://schemas.microsoft.com/office/drawing/2014/main" id="{8760324A-1A98-4828-88CB-F36DC42101C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710" name="Надпись 3">
          <a:extLst>
            <a:ext uri="{FF2B5EF4-FFF2-40B4-BE49-F238E27FC236}">
              <a16:creationId xmlns:a16="http://schemas.microsoft.com/office/drawing/2014/main" id="{9FBE0288-18FB-41DE-ADD7-D5146F80D28A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11" name="Надпись 3">
          <a:extLst>
            <a:ext uri="{FF2B5EF4-FFF2-40B4-BE49-F238E27FC236}">
              <a16:creationId xmlns:a16="http://schemas.microsoft.com/office/drawing/2014/main" id="{0D24651B-B633-40C7-95CC-A9D5CF93F4E4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12" name="Надпись 3">
          <a:extLst>
            <a:ext uri="{FF2B5EF4-FFF2-40B4-BE49-F238E27FC236}">
              <a16:creationId xmlns:a16="http://schemas.microsoft.com/office/drawing/2014/main" id="{6EF122AE-3E82-4A11-A653-A3EA7E98294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13" name="Надпись 3">
          <a:extLst>
            <a:ext uri="{FF2B5EF4-FFF2-40B4-BE49-F238E27FC236}">
              <a16:creationId xmlns:a16="http://schemas.microsoft.com/office/drawing/2014/main" id="{FCC1FD70-1F97-45E8-BFA6-E48A1618D71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14" name="Надпись 3">
          <a:extLst>
            <a:ext uri="{FF2B5EF4-FFF2-40B4-BE49-F238E27FC236}">
              <a16:creationId xmlns:a16="http://schemas.microsoft.com/office/drawing/2014/main" id="{FCBE92A1-D44E-4385-8761-4F226D0CE60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15" name="Надпись 3">
          <a:extLst>
            <a:ext uri="{FF2B5EF4-FFF2-40B4-BE49-F238E27FC236}">
              <a16:creationId xmlns:a16="http://schemas.microsoft.com/office/drawing/2014/main" id="{924215FD-BC42-440F-8A41-93D6965AA98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16" name="Надпись 3">
          <a:extLst>
            <a:ext uri="{FF2B5EF4-FFF2-40B4-BE49-F238E27FC236}">
              <a16:creationId xmlns:a16="http://schemas.microsoft.com/office/drawing/2014/main" id="{D2F693ED-C58F-4DE7-BF74-DAE14A8A13E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17" name="Надпись 3">
          <a:extLst>
            <a:ext uri="{FF2B5EF4-FFF2-40B4-BE49-F238E27FC236}">
              <a16:creationId xmlns:a16="http://schemas.microsoft.com/office/drawing/2014/main" id="{ECB96D0F-956E-49AD-848C-37087613F17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18" name="Надпись 3">
          <a:extLst>
            <a:ext uri="{FF2B5EF4-FFF2-40B4-BE49-F238E27FC236}">
              <a16:creationId xmlns:a16="http://schemas.microsoft.com/office/drawing/2014/main" id="{9A6F1D5D-27CA-4827-AC9D-F027CF33373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19" name="Надпись 3">
          <a:extLst>
            <a:ext uri="{FF2B5EF4-FFF2-40B4-BE49-F238E27FC236}">
              <a16:creationId xmlns:a16="http://schemas.microsoft.com/office/drawing/2014/main" id="{8B536EF8-663B-49BC-8A2A-FD0A9141039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0" name="Надпись 3">
          <a:extLst>
            <a:ext uri="{FF2B5EF4-FFF2-40B4-BE49-F238E27FC236}">
              <a16:creationId xmlns:a16="http://schemas.microsoft.com/office/drawing/2014/main" id="{3D7A1C58-29C2-4D03-A5F1-661E2C8F2D0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21" name="Надпись 3">
          <a:extLst>
            <a:ext uri="{FF2B5EF4-FFF2-40B4-BE49-F238E27FC236}">
              <a16:creationId xmlns:a16="http://schemas.microsoft.com/office/drawing/2014/main" id="{CC09E70B-0553-42F6-AB06-F32D8FFF65B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22" name="Надпись 3">
          <a:extLst>
            <a:ext uri="{FF2B5EF4-FFF2-40B4-BE49-F238E27FC236}">
              <a16:creationId xmlns:a16="http://schemas.microsoft.com/office/drawing/2014/main" id="{F428CEF9-BCF2-4668-8D71-D961907F6A2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3" name="Надпись 3">
          <a:extLst>
            <a:ext uri="{FF2B5EF4-FFF2-40B4-BE49-F238E27FC236}">
              <a16:creationId xmlns:a16="http://schemas.microsoft.com/office/drawing/2014/main" id="{215DC3D0-EFF4-4E58-8686-7DCE7F89166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24" name="Надпись 3">
          <a:extLst>
            <a:ext uri="{FF2B5EF4-FFF2-40B4-BE49-F238E27FC236}">
              <a16:creationId xmlns:a16="http://schemas.microsoft.com/office/drawing/2014/main" id="{C22C7090-873E-4C83-960E-4CD8E7FF8D5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25" name="Надпись 3">
          <a:extLst>
            <a:ext uri="{FF2B5EF4-FFF2-40B4-BE49-F238E27FC236}">
              <a16:creationId xmlns:a16="http://schemas.microsoft.com/office/drawing/2014/main" id="{0EE42A41-E5FF-49A0-A1B5-C8E4EFC723E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6" name="Надпись 3">
          <a:extLst>
            <a:ext uri="{FF2B5EF4-FFF2-40B4-BE49-F238E27FC236}">
              <a16:creationId xmlns:a16="http://schemas.microsoft.com/office/drawing/2014/main" id="{8DDA706E-7D85-4DDB-9B41-A7B918C7733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27" name="Надпись 3">
          <a:extLst>
            <a:ext uri="{FF2B5EF4-FFF2-40B4-BE49-F238E27FC236}">
              <a16:creationId xmlns:a16="http://schemas.microsoft.com/office/drawing/2014/main" id="{72E2FD94-5F26-45B3-A0BC-2DBB05A1F16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28" name="Надпись 3">
          <a:extLst>
            <a:ext uri="{FF2B5EF4-FFF2-40B4-BE49-F238E27FC236}">
              <a16:creationId xmlns:a16="http://schemas.microsoft.com/office/drawing/2014/main" id="{A87B5A2B-36BA-41E3-83E2-86A44D0769D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29" name="Надпись 3">
          <a:extLst>
            <a:ext uri="{FF2B5EF4-FFF2-40B4-BE49-F238E27FC236}">
              <a16:creationId xmlns:a16="http://schemas.microsoft.com/office/drawing/2014/main" id="{E0C4C716-6FB7-4FED-947D-F8A326492AB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0" name="Надпись 3">
          <a:extLst>
            <a:ext uri="{FF2B5EF4-FFF2-40B4-BE49-F238E27FC236}">
              <a16:creationId xmlns:a16="http://schemas.microsoft.com/office/drawing/2014/main" id="{E6A5ACB1-841D-4D87-B79E-418622AD2B8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731" name="Надпись 3">
          <a:extLst>
            <a:ext uri="{FF2B5EF4-FFF2-40B4-BE49-F238E27FC236}">
              <a16:creationId xmlns:a16="http://schemas.microsoft.com/office/drawing/2014/main" id="{4B40E8D9-DCAE-419A-A4A0-58FDC2391075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32" name="Надпись 3">
          <a:extLst>
            <a:ext uri="{FF2B5EF4-FFF2-40B4-BE49-F238E27FC236}">
              <a16:creationId xmlns:a16="http://schemas.microsoft.com/office/drawing/2014/main" id="{AFB2721B-1211-41D2-B68B-60344592827C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33" name="Надпись 3">
          <a:extLst>
            <a:ext uri="{FF2B5EF4-FFF2-40B4-BE49-F238E27FC236}">
              <a16:creationId xmlns:a16="http://schemas.microsoft.com/office/drawing/2014/main" id="{D597DE14-5A15-4B4D-893F-C98442DD1F7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734" name="Надпись 3">
          <a:extLst>
            <a:ext uri="{FF2B5EF4-FFF2-40B4-BE49-F238E27FC236}">
              <a16:creationId xmlns:a16="http://schemas.microsoft.com/office/drawing/2014/main" id="{5F80F91D-42E8-4F2D-8F75-6A3539FDC962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35" name="Надпись 3">
          <a:extLst>
            <a:ext uri="{FF2B5EF4-FFF2-40B4-BE49-F238E27FC236}">
              <a16:creationId xmlns:a16="http://schemas.microsoft.com/office/drawing/2014/main" id="{DE2BAF42-D50F-448A-B5C4-37039BDD540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36" name="Надпись 3">
          <a:extLst>
            <a:ext uri="{FF2B5EF4-FFF2-40B4-BE49-F238E27FC236}">
              <a16:creationId xmlns:a16="http://schemas.microsoft.com/office/drawing/2014/main" id="{15F716A1-572F-49FF-831B-DDBE3E16D0B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37" name="Надпись 3">
          <a:extLst>
            <a:ext uri="{FF2B5EF4-FFF2-40B4-BE49-F238E27FC236}">
              <a16:creationId xmlns:a16="http://schemas.microsoft.com/office/drawing/2014/main" id="{152D20E3-A5EB-47E3-92BA-2496C35694B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38" name="Надпись 3">
          <a:extLst>
            <a:ext uri="{FF2B5EF4-FFF2-40B4-BE49-F238E27FC236}">
              <a16:creationId xmlns:a16="http://schemas.microsoft.com/office/drawing/2014/main" id="{6D7D1D5A-6569-4406-BF4B-305242BB10E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39" name="Надпись 3">
          <a:extLst>
            <a:ext uri="{FF2B5EF4-FFF2-40B4-BE49-F238E27FC236}">
              <a16:creationId xmlns:a16="http://schemas.microsoft.com/office/drawing/2014/main" id="{7D0078A0-4291-4463-A8A8-A889859E94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40" name="Надпись 3">
          <a:extLst>
            <a:ext uri="{FF2B5EF4-FFF2-40B4-BE49-F238E27FC236}">
              <a16:creationId xmlns:a16="http://schemas.microsoft.com/office/drawing/2014/main" id="{1EBB5AF6-2EAD-41F1-83F8-15107DC6C5D0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41" name="Надпись 3">
          <a:extLst>
            <a:ext uri="{FF2B5EF4-FFF2-40B4-BE49-F238E27FC236}">
              <a16:creationId xmlns:a16="http://schemas.microsoft.com/office/drawing/2014/main" id="{C85F62A2-071F-41D2-B39E-699E7F6CF7D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42" name="Надпись 3">
          <a:extLst>
            <a:ext uri="{FF2B5EF4-FFF2-40B4-BE49-F238E27FC236}">
              <a16:creationId xmlns:a16="http://schemas.microsoft.com/office/drawing/2014/main" id="{FA6FE46E-9327-4D09-8E43-410C8C0AD47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43" name="Надпись 3">
          <a:extLst>
            <a:ext uri="{FF2B5EF4-FFF2-40B4-BE49-F238E27FC236}">
              <a16:creationId xmlns:a16="http://schemas.microsoft.com/office/drawing/2014/main" id="{FFB4D152-0AB7-4F88-9C0B-632A9F68C24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44" name="Надпись 3">
          <a:extLst>
            <a:ext uri="{FF2B5EF4-FFF2-40B4-BE49-F238E27FC236}">
              <a16:creationId xmlns:a16="http://schemas.microsoft.com/office/drawing/2014/main" id="{E999A1B2-3311-4862-9F39-3821B3BB9E7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45" name="Надпись 3">
          <a:extLst>
            <a:ext uri="{FF2B5EF4-FFF2-40B4-BE49-F238E27FC236}">
              <a16:creationId xmlns:a16="http://schemas.microsoft.com/office/drawing/2014/main" id="{A9563B78-B433-4E5E-90B4-A46FFD325AD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46" name="Надпись 3">
          <a:extLst>
            <a:ext uri="{FF2B5EF4-FFF2-40B4-BE49-F238E27FC236}">
              <a16:creationId xmlns:a16="http://schemas.microsoft.com/office/drawing/2014/main" id="{3F002CC1-3548-4B10-A8D7-3E7F1007D93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47" name="Надпись 3">
          <a:extLst>
            <a:ext uri="{FF2B5EF4-FFF2-40B4-BE49-F238E27FC236}">
              <a16:creationId xmlns:a16="http://schemas.microsoft.com/office/drawing/2014/main" id="{95603F6D-04A8-40B2-97D1-C2B951D8010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48" name="Надпись 3">
          <a:extLst>
            <a:ext uri="{FF2B5EF4-FFF2-40B4-BE49-F238E27FC236}">
              <a16:creationId xmlns:a16="http://schemas.microsoft.com/office/drawing/2014/main" id="{259BECC8-A8A9-4C07-A6C4-F0A3053DD48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49" name="Надпись 3">
          <a:extLst>
            <a:ext uri="{FF2B5EF4-FFF2-40B4-BE49-F238E27FC236}">
              <a16:creationId xmlns:a16="http://schemas.microsoft.com/office/drawing/2014/main" id="{52694337-FA78-4951-B80E-78F3DF8B936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0" name="Надпись 3">
          <a:extLst>
            <a:ext uri="{FF2B5EF4-FFF2-40B4-BE49-F238E27FC236}">
              <a16:creationId xmlns:a16="http://schemas.microsoft.com/office/drawing/2014/main" id="{0C0BD3DE-2899-45AC-89F6-C82BA25D5BE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51" name="Надпись 3">
          <a:extLst>
            <a:ext uri="{FF2B5EF4-FFF2-40B4-BE49-F238E27FC236}">
              <a16:creationId xmlns:a16="http://schemas.microsoft.com/office/drawing/2014/main" id="{FE6E2B7B-7003-4EE7-98B9-5F08EEF7CA7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752" name="Надпись 3">
          <a:extLst>
            <a:ext uri="{FF2B5EF4-FFF2-40B4-BE49-F238E27FC236}">
              <a16:creationId xmlns:a16="http://schemas.microsoft.com/office/drawing/2014/main" id="{80280BAF-E993-4F33-8214-77A2F72E95F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53" name="Надпись 3">
          <a:extLst>
            <a:ext uri="{FF2B5EF4-FFF2-40B4-BE49-F238E27FC236}">
              <a16:creationId xmlns:a16="http://schemas.microsoft.com/office/drawing/2014/main" id="{9CFD3AA9-1168-4773-B24B-44950C91FD6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54" name="Надпись 3">
          <a:extLst>
            <a:ext uri="{FF2B5EF4-FFF2-40B4-BE49-F238E27FC236}">
              <a16:creationId xmlns:a16="http://schemas.microsoft.com/office/drawing/2014/main" id="{92C644CC-4FB1-4C43-B4D0-9FE3A40DF86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55" name="Надпись 3">
          <a:extLst>
            <a:ext uri="{FF2B5EF4-FFF2-40B4-BE49-F238E27FC236}">
              <a16:creationId xmlns:a16="http://schemas.microsoft.com/office/drawing/2014/main" id="{357603D8-D0BB-4598-8118-A5DAC027777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56" name="Надпись 3">
          <a:extLst>
            <a:ext uri="{FF2B5EF4-FFF2-40B4-BE49-F238E27FC236}">
              <a16:creationId xmlns:a16="http://schemas.microsoft.com/office/drawing/2014/main" id="{BB075B41-01BD-45B1-BDE0-0BA842A12569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57" name="Надпись 3">
          <a:extLst>
            <a:ext uri="{FF2B5EF4-FFF2-40B4-BE49-F238E27FC236}">
              <a16:creationId xmlns:a16="http://schemas.microsoft.com/office/drawing/2014/main" id="{2B07E51A-8DA2-453A-A039-013E64E4A97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58" name="Надпись 3">
          <a:extLst>
            <a:ext uri="{FF2B5EF4-FFF2-40B4-BE49-F238E27FC236}">
              <a16:creationId xmlns:a16="http://schemas.microsoft.com/office/drawing/2014/main" id="{F5E265E4-4DAC-4515-A849-5442AA85DFED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59" name="Надпись 3">
          <a:extLst>
            <a:ext uri="{FF2B5EF4-FFF2-40B4-BE49-F238E27FC236}">
              <a16:creationId xmlns:a16="http://schemas.microsoft.com/office/drawing/2014/main" id="{51B8FA04-41D6-4368-9BE4-D23219F4CCB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60" name="Надпись 3">
          <a:extLst>
            <a:ext uri="{FF2B5EF4-FFF2-40B4-BE49-F238E27FC236}">
              <a16:creationId xmlns:a16="http://schemas.microsoft.com/office/drawing/2014/main" id="{C5295BFC-B40C-4427-82E8-4EBDF5F5D74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1" name="Надпись 3">
          <a:extLst>
            <a:ext uri="{FF2B5EF4-FFF2-40B4-BE49-F238E27FC236}">
              <a16:creationId xmlns:a16="http://schemas.microsoft.com/office/drawing/2014/main" id="{C66DBF78-6667-4D0C-9957-43ABA1FCF6C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2" name="Надпись 3">
          <a:extLst>
            <a:ext uri="{FF2B5EF4-FFF2-40B4-BE49-F238E27FC236}">
              <a16:creationId xmlns:a16="http://schemas.microsoft.com/office/drawing/2014/main" id="{C9CF305C-E2CC-4CAA-BB26-03ACB6C2A48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3" name="Надпись 3">
          <a:extLst>
            <a:ext uri="{FF2B5EF4-FFF2-40B4-BE49-F238E27FC236}">
              <a16:creationId xmlns:a16="http://schemas.microsoft.com/office/drawing/2014/main" id="{CC3B1EF9-8C3B-4D9A-8D6B-2579F752E98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4" name="Надпись 3">
          <a:extLst>
            <a:ext uri="{FF2B5EF4-FFF2-40B4-BE49-F238E27FC236}">
              <a16:creationId xmlns:a16="http://schemas.microsoft.com/office/drawing/2014/main" id="{7E909F99-E917-4F37-A085-416757A8A5F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5" name="Надпись 3">
          <a:extLst>
            <a:ext uri="{FF2B5EF4-FFF2-40B4-BE49-F238E27FC236}">
              <a16:creationId xmlns:a16="http://schemas.microsoft.com/office/drawing/2014/main" id="{33C0E059-2A28-40A2-B9D3-C51DA108B48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6" name="Надпись 3">
          <a:extLst>
            <a:ext uri="{FF2B5EF4-FFF2-40B4-BE49-F238E27FC236}">
              <a16:creationId xmlns:a16="http://schemas.microsoft.com/office/drawing/2014/main" id="{CEAFD8A3-5030-4878-9BFB-BF41F332A0D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67" name="Надпись 3">
          <a:extLst>
            <a:ext uri="{FF2B5EF4-FFF2-40B4-BE49-F238E27FC236}">
              <a16:creationId xmlns:a16="http://schemas.microsoft.com/office/drawing/2014/main" id="{F5B7070C-F6F0-41A0-95ED-C1FF092B0A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68" name="Надпись 3">
          <a:extLst>
            <a:ext uri="{FF2B5EF4-FFF2-40B4-BE49-F238E27FC236}">
              <a16:creationId xmlns:a16="http://schemas.microsoft.com/office/drawing/2014/main" id="{6F8096CF-C565-478A-B019-0458C44D986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69" name="Надпись 3">
          <a:extLst>
            <a:ext uri="{FF2B5EF4-FFF2-40B4-BE49-F238E27FC236}">
              <a16:creationId xmlns:a16="http://schemas.microsoft.com/office/drawing/2014/main" id="{35560F3F-6C70-4ADB-894D-8872CBFFA9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70" name="Надпись 3">
          <a:extLst>
            <a:ext uri="{FF2B5EF4-FFF2-40B4-BE49-F238E27FC236}">
              <a16:creationId xmlns:a16="http://schemas.microsoft.com/office/drawing/2014/main" id="{BD2713B8-7FCB-41BF-90AA-41196DCA35A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71" name="Надпись 3">
          <a:extLst>
            <a:ext uri="{FF2B5EF4-FFF2-40B4-BE49-F238E27FC236}">
              <a16:creationId xmlns:a16="http://schemas.microsoft.com/office/drawing/2014/main" id="{116CB37C-0B73-4029-AE06-F1FB64BD98C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72" name="Надпись 3">
          <a:extLst>
            <a:ext uri="{FF2B5EF4-FFF2-40B4-BE49-F238E27FC236}">
              <a16:creationId xmlns:a16="http://schemas.microsoft.com/office/drawing/2014/main" id="{E2EFC30C-F28D-42AC-B90D-9E747CDA617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73" name="Надпись 3">
          <a:extLst>
            <a:ext uri="{FF2B5EF4-FFF2-40B4-BE49-F238E27FC236}">
              <a16:creationId xmlns:a16="http://schemas.microsoft.com/office/drawing/2014/main" id="{94E97B18-71E8-4562-A0F3-3704601EE89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74" name="Надпись 3">
          <a:extLst>
            <a:ext uri="{FF2B5EF4-FFF2-40B4-BE49-F238E27FC236}">
              <a16:creationId xmlns:a16="http://schemas.microsoft.com/office/drawing/2014/main" id="{6318C679-98AD-45B1-B0A9-7FB0795AC89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75" name="Надпись 3">
          <a:extLst>
            <a:ext uri="{FF2B5EF4-FFF2-40B4-BE49-F238E27FC236}">
              <a16:creationId xmlns:a16="http://schemas.microsoft.com/office/drawing/2014/main" id="{F2ABA55D-4735-4170-9FF9-2E699FF0467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76" name="Надпись 3">
          <a:extLst>
            <a:ext uri="{FF2B5EF4-FFF2-40B4-BE49-F238E27FC236}">
              <a16:creationId xmlns:a16="http://schemas.microsoft.com/office/drawing/2014/main" id="{717F640B-8FE9-4D7C-ADF9-3A554E3E949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77" name="Надпись 3">
          <a:extLst>
            <a:ext uri="{FF2B5EF4-FFF2-40B4-BE49-F238E27FC236}">
              <a16:creationId xmlns:a16="http://schemas.microsoft.com/office/drawing/2014/main" id="{EF9B97FD-D721-4494-8A72-9F69B666AC2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78" name="Надпись 3">
          <a:extLst>
            <a:ext uri="{FF2B5EF4-FFF2-40B4-BE49-F238E27FC236}">
              <a16:creationId xmlns:a16="http://schemas.microsoft.com/office/drawing/2014/main" id="{CCCC5B1E-34DB-4C20-89EA-8C1B8DB782A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79" name="Надпись 3">
          <a:extLst>
            <a:ext uri="{FF2B5EF4-FFF2-40B4-BE49-F238E27FC236}">
              <a16:creationId xmlns:a16="http://schemas.microsoft.com/office/drawing/2014/main" id="{F931628B-F0C8-4169-AFA5-D64CB0EF565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80" name="Надпись 3">
          <a:extLst>
            <a:ext uri="{FF2B5EF4-FFF2-40B4-BE49-F238E27FC236}">
              <a16:creationId xmlns:a16="http://schemas.microsoft.com/office/drawing/2014/main" id="{FE72069F-0141-411C-AFBE-D896642D2DE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81" name="Надпись 3">
          <a:extLst>
            <a:ext uri="{FF2B5EF4-FFF2-40B4-BE49-F238E27FC236}">
              <a16:creationId xmlns:a16="http://schemas.microsoft.com/office/drawing/2014/main" id="{55CF4F97-7F89-4330-88DF-9EE5CBC72180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782" name="Надпись 3">
          <a:extLst>
            <a:ext uri="{FF2B5EF4-FFF2-40B4-BE49-F238E27FC236}">
              <a16:creationId xmlns:a16="http://schemas.microsoft.com/office/drawing/2014/main" id="{5FBACB6D-93A5-4B25-BD8B-71BC45191269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783" name="Надпись 3">
          <a:extLst>
            <a:ext uri="{FF2B5EF4-FFF2-40B4-BE49-F238E27FC236}">
              <a16:creationId xmlns:a16="http://schemas.microsoft.com/office/drawing/2014/main" id="{33E1500C-B857-489E-A9F3-BCF2841043E9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784" name="Надпись 3">
          <a:extLst>
            <a:ext uri="{FF2B5EF4-FFF2-40B4-BE49-F238E27FC236}">
              <a16:creationId xmlns:a16="http://schemas.microsoft.com/office/drawing/2014/main" id="{40422054-5D52-4EB7-B2C7-B01BAB50F52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85" name="Надпись 3">
          <a:extLst>
            <a:ext uri="{FF2B5EF4-FFF2-40B4-BE49-F238E27FC236}">
              <a16:creationId xmlns:a16="http://schemas.microsoft.com/office/drawing/2014/main" id="{52F98A37-AE41-4FD3-8163-8A72F26EBCD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6" name="Надпись 3">
          <a:extLst>
            <a:ext uri="{FF2B5EF4-FFF2-40B4-BE49-F238E27FC236}">
              <a16:creationId xmlns:a16="http://schemas.microsoft.com/office/drawing/2014/main" id="{419EA161-75C9-4E61-AE22-454AB68872C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87" name="Надпись 3">
          <a:extLst>
            <a:ext uri="{FF2B5EF4-FFF2-40B4-BE49-F238E27FC236}">
              <a16:creationId xmlns:a16="http://schemas.microsoft.com/office/drawing/2014/main" id="{72463142-40FB-4EF9-BC3A-39BA8C549D0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88" name="Надпись 3">
          <a:extLst>
            <a:ext uri="{FF2B5EF4-FFF2-40B4-BE49-F238E27FC236}">
              <a16:creationId xmlns:a16="http://schemas.microsoft.com/office/drawing/2014/main" id="{FDD0E5C7-1795-40E3-87B9-F7CC6C2E9E2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89" name="Надпись 3">
          <a:extLst>
            <a:ext uri="{FF2B5EF4-FFF2-40B4-BE49-F238E27FC236}">
              <a16:creationId xmlns:a16="http://schemas.microsoft.com/office/drawing/2014/main" id="{5ACD0BE0-2896-4911-B1A8-DC8E3B07C9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0" name="Надпись 3">
          <a:extLst>
            <a:ext uri="{FF2B5EF4-FFF2-40B4-BE49-F238E27FC236}">
              <a16:creationId xmlns:a16="http://schemas.microsoft.com/office/drawing/2014/main" id="{2A13F881-4833-4273-AEFF-91A371F20F1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91" name="Надпись 3">
          <a:extLst>
            <a:ext uri="{FF2B5EF4-FFF2-40B4-BE49-F238E27FC236}">
              <a16:creationId xmlns:a16="http://schemas.microsoft.com/office/drawing/2014/main" id="{2C2BF166-7DF0-453D-ADFF-C9366EAE5F1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92" name="Надпись 3">
          <a:extLst>
            <a:ext uri="{FF2B5EF4-FFF2-40B4-BE49-F238E27FC236}">
              <a16:creationId xmlns:a16="http://schemas.microsoft.com/office/drawing/2014/main" id="{B1AA24F3-E45B-41F1-A8D5-89C6A4FEABB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3" name="Надпись 3">
          <a:extLst>
            <a:ext uri="{FF2B5EF4-FFF2-40B4-BE49-F238E27FC236}">
              <a16:creationId xmlns:a16="http://schemas.microsoft.com/office/drawing/2014/main" id="{1912E773-8F61-4F32-894E-40A4D4D8602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94" name="Надпись 3">
          <a:extLst>
            <a:ext uri="{FF2B5EF4-FFF2-40B4-BE49-F238E27FC236}">
              <a16:creationId xmlns:a16="http://schemas.microsoft.com/office/drawing/2014/main" id="{BF03F9FD-C025-467A-8173-A2B75B0A431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95" name="Надпись 3">
          <a:extLst>
            <a:ext uri="{FF2B5EF4-FFF2-40B4-BE49-F238E27FC236}">
              <a16:creationId xmlns:a16="http://schemas.microsoft.com/office/drawing/2014/main" id="{7DD8E07F-7DCF-4EBD-ABE7-14ED204262A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6" name="Надпись 3">
          <a:extLst>
            <a:ext uri="{FF2B5EF4-FFF2-40B4-BE49-F238E27FC236}">
              <a16:creationId xmlns:a16="http://schemas.microsoft.com/office/drawing/2014/main" id="{7D8ACCFE-59A5-474A-9269-38A61370843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797" name="Надпись 3">
          <a:extLst>
            <a:ext uri="{FF2B5EF4-FFF2-40B4-BE49-F238E27FC236}">
              <a16:creationId xmlns:a16="http://schemas.microsoft.com/office/drawing/2014/main" id="{A0F90067-B72D-47E6-9247-80CF279141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798" name="Надпись 3">
          <a:extLst>
            <a:ext uri="{FF2B5EF4-FFF2-40B4-BE49-F238E27FC236}">
              <a16:creationId xmlns:a16="http://schemas.microsoft.com/office/drawing/2014/main" id="{16A0CBAB-BAC0-4C60-9C24-F141BACA09B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799" name="Надпись 3">
          <a:extLst>
            <a:ext uri="{FF2B5EF4-FFF2-40B4-BE49-F238E27FC236}">
              <a16:creationId xmlns:a16="http://schemas.microsoft.com/office/drawing/2014/main" id="{D1940C4D-0798-4AF8-B667-CA467BC0C3C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0" name="Надпись 3">
          <a:extLst>
            <a:ext uri="{FF2B5EF4-FFF2-40B4-BE49-F238E27FC236}">
              <a16:creationId xmlns:a16="http://schemas.microsoft.com/office/drawing/2014/main" id="{48BE5383-1743-421B-9867-6B6746A264A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01" name="Надпись 3">
          <a:extLst>
            <a:ext uri="{FF2B5EF4-FFF2-40B4-BE49-F238E27FC236}">
              <a16:creationId xmlns:a16="http://schemas.microsoft.com/office/drawing/2014/main" id="{9AD29EC8-A115-47B3-B1BA-C77A148F752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02" name="Надпись 3">
          <a:extLst>
            <a:ext uri="{FF2B5EF4-FFF2-40B4-BE49-F238E27FC236}">
              <a16:creationId xmlns:a16="http://schemas.microsoft.com/office/drawing/2014/main" id="{02B2658F-6D10-4345-B97A-D7419FBEB32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03" name="Надпись 3">
          <a:extLst>
            <a:ext uri="{FF2B5EF4-FFF2-40B4-BE49-F238E27FC236}">
              <a16:creationId xmlns:a16="http://schemas.microsoft.com/office/drawing/2014/main" id="{216134DB-7B28-4718-B79D-742769DD52F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04" name="Надпись 3">
          <a:extLst>
            <a:ext uri="{FF2B5EF4-FFF2-40B4-BE49-F238E27FC236}">
              <a16:creationId xmlns:a16="http://schemas.microsoft.com/office/drawing/2014/main" id="{9A7507D5-8539-4BD5-9358-2A11CB38DA5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05" name="Надпись 3">
          <a:extLst>
            <a:ext uri="{FF2B5EF4-FFF2-40B4-BE49-F238E27FC236}">
              <a16:creationId xmlns:a16="http://schemas.microsoft.com/office/drawing/2014/main" id="{E5B84DBF-3DD9-48A6-8336-5C6F0106702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06" name="Надпись 3">
          <a:extLst>
            <a:ext uri="{FF2B5EF4-FFF2-40B4-BE49-F238E27FC236}">
              <a16:creationId xmlns:a16="http://schemas.microsoft.com/office/drawing/2014/main" id="{92DEA117-AC16-4C3B-91F2-61E888DA18A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07" name="Надпись 3">
          <a:extLst>
            <a:ext uri="{FF2B5EF4-FFF2-40B4-BE49-F238E27FC236}">
              <a16:creationId xmlns:a16="http://schemas.microsoft.com/office/drawing/2014/main" id="{A38756AF-1E63-4CF4-9DE7-DF2D5DB64FD8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08" name="Надпись 3">
          <a:extLst>
            <a:ext uri="{FF2B5EF4-FFF2-40B4-BE49-F238E27FC236}">
              <a16:creationId xmlns:a16="http://schemas.microsoft.com/office/drawing/2014/main" id="{A5CCDA08-3EB5-45DE-8343-8E84281DDD8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09" name="Надпись 3">
          <a:extLst>
            <a:ext uri="{FF2B5EF4-FFF2-40B4-BE49-F238E27FC236}">
              <a16:creationId xmlns:a16="http://schemas.microsoft.com/office/drawing/2014/main" id="{6875A970-5112-48D6-B931-595C05B588B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0" name="Надпись 3">
          <a:extLst>
            <a:ext uri="{FF2B5EF4-FFF2-40B4-BE49-F238E27FC236}">
              <a16:creationId xmlns:a16="http://schemas.microsoft.com/office/drawing/2014/main" id="{1C93C079-38C2-4B16-B91E-F531414CBE6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1" name="Надпись 3">
          <a:extLst>
            <a:ext uri="{FF2B5EF4-FFF2-40B4-BE49-F238E27FC236}">
              <a16:creationId xmlns:a16="http://schemas.microsoft.com/office/drawing/2014/main" id="{6479DE64-1CEB-4E6C-BE61-099126F8C06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12" name="Надпись 3">
          <a:extLst>
            <a:ext uri="{FF2B5EF4-FFF2-40B4-BE49-F238E27FC236}">
              <a16:creationId xmlns:a16="http://schemas.microsoft.com/office/drawing/2014/main" id="{73394F85-934F-4751-BBB6-FCF37DFF9AA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3" name="Надпись 3">
          <a:extLst>
            <a:ext uri="{FF2B5EF4-FFF2-40B4-BE49-F238E27FC236}">
              <a16:creationId xmlns:a16="http://schemas.microsoft.com/office/drawing/2014/main" id="{D43C3FD6-28AD-4B04-ACF6-3DCB5DF0E27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4" name="Надпись 3">
          <a:extLst>
            <a:ext uri="{FF2B5EF4-FFF2-40B4-BE49-F238E27FC236}">
              <a16:creationId xmlns:a16="http://schemas.microsoft.com/office/drawing/2014/main" id="{50092CCB-3051-4826-ACE8-1F6FE10DA89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15" name="Надпись 3">
          <a:extLst>
            <a:ext uri="{FF2B5EF4-FFF2-40B4-BE49-F238E27FC236}">
              <a16:creationId xmlns:a16="http://schemas.microsoft.com/office/drawing/2014/main" id="{706DBFEF-4094-41EA-966C-5949187149F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6" name="Надпись 3">
          <a:extLst>
            <a:ext uri="{FF2B5EF4-FFF2-40B4-BE49-F238E27FC236}">
              <a16:creationId xmlns:a16="http://schemas.microsoft.com/office/drawing/2014/main" id="{4B7EF3E9-BF20-4FF6-A084-A4890345F2A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17" name="Надпись 3">
          <a:extLst>
            <a:ext uri="{FF2B5EF4-FFF2-40B4-BE49-F238E27FC236}">
              <a16:creationId xmlns:a16="http://schemas.microsoft.com/office/drawing/2014/main" id="{0147652C-2D5A-4286-B9E3-A282D99515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18" name="Надпись 3">
          <a:extLst>
            <a:ext uri="{FF2B5EF4-FFF2-40B4-BE49-F238E27FC236}">
              <a16:creationId xmlns:a16="http://schemas.microsoft.com/office/drawing/2014/main" id="{6554ED37-591F-4CDB-A54D-D33421DCFEB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19" name="Надпись 3">
          <a:extLst>
            <a:ext uri="{FF2B5EF4-FFF2-40B4-BE49-F238E27FC236}">
              <a16:creationId xmlns:a16="http://schemas.microsoft.com/office/drawing/2014/main" id="{C4B59E54-5EFB-4AE5-AFF3-3D9BB0376AF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0" name="Надпись 3">
          <a:extLst>
            <a:ext uri="{FF2B5EF4-FFF2-40B4-BE49-F238E27FC236}">
              <a16:creationId xmlns:a16="http://schemas.microsoft.com/office/drawing/2014/main" id="{0A02F964-FDA2-4D3F-9BE3-E02E079201C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21" name="Надпись 3">
          <a:extLst>
            <a:ext uri="{FF2B5EF4-FFF2-40B4-BE49-F238E27FC236}">
              <a16:creationId xmlns:a16="http://schemas.microsoft.com/office/drawing/2014/main" id="{D71A071E-9CCF-4D86-BE88-14975B88FE3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22" name="Надпись 3">
          <a:extLst>
            <a:ext uri="{FF2B5EF4-FFF2-40B4-BE49-F238E27FC236}">
              <a16:creationId xmlns:a16="http://schemas.microsoft.com/office/drawing/2014/main" id="{24776268-BE77-4543-9AD2-53CE097790D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3" name="Надпись 3">
          <a:extLst>
            <a:ext uri="{FF2B5EF4-FFF2-40B4-BE49-F238E27FC236}">
              <a16:creationId xmlns:a16="http://schemas.microsoft.com/office/drawing/2014/main" id="{04E3971A-F002-4E82-B2ED-1C92BAAC0CA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24" name="Надпись 3">
          <a:extLst>
            <a:ext uri="{FF2B5EF4-FFF2-40B4-BE49-F238E27FC236}">
              <a16:creationId xmlns:a16="http://schemas.microsoft.com/office/drawing/2014/main" id="{D8D442E7-B02F-48E7-9D3C-8B942BF061A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25" name="Надпись 3">
          <a:extLst>
            <a:ext uri="{FF2B5EF4-FFF2-40B4-BE49-F238E27FC236}">
              <a16:creationId xmlns:a16="http://schemas.microsoft.com/office/drawing/2014/main" id="{FF399906-F0E1-4729-A1F4-4AF8351CFB5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26" name="Надпись 3">
          <a:extLst>
            <a:ext uri="{FF2B5EF4-FFF2-40B4-BE49-F238E27FC236}">
              <a16:creationId xmlns:a16="http://schemas.microsoft.com/office/drawing/2014/main" id="{05D93976-8F72-4F84-9A09-82A9D006EA1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27" name="Надпись 3">
          <a:extLst>
            <a:ext uri="{FF2B5EF4-FFF2-40B4-BE49-F238E27FC236}">
              <a16:creationId xmlns:a16="http://schemas.microsoft.com/office/drawing/2014/main" id="{FB0A4BDA-555E-4808-8EF5-4C1283D99FD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28" name="Надпись 3">
          <a:extLst>
            <a:ext uri="{FF2B5EF4-FFF2-40B4-BE49-F238E27FC236}">
              <a16:creationId xmlns:a16="http://schemas.microsoft.com/office/drawing/2014/main" id="{A0FF515D-F4B5-4B28-90E6-BDF4E95679BE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29" name="Надпись 3">
          <a:extLst>
            <a:ext uri="{FF2B5EF4-FFF2-40B4-BE49-F238E27FC236}">
              <a16:creationId xmlns:a16="http://schemas.microsoft.com/office/drawing/2014/main" id="{1967CB73-4D14-4CA1-86CB-2B1F7193090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30" name="Надпись 3">
          <a:extLst>
            <a:ext uri="{FF2B5EF4-FFF2-40B4-BE49-F238E27FC236}">
              <a16:creationId xmlns:a16="http://schemas.microsoft.com/office/drawing/2014/main" id="{4D74B005-A223-4657-A2C2-96DE641F8D2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31" name="Надпись 3">
          <a:extLst>
            <a:ext uri="{FF2B5EF4-FFF2-40B4-BE49-F238E27FC236}">
              <a16:creationId xmlns:a16="http://schemas.microsoft.com/office/drawing/2014/main" id="{22F25358-8A1C-4964-8AFA-E725E306702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32" name="Надпись 3">
          <a:extLst>
            <a:ext uri="{FF2B5EF4-FFF2-40B4-BE49-F238E27FC236}">
              <a16:creationId xmlns:a16="http://schemas.microsoft.com/office/drawing/2014/main" id="{17B87597-9728-4E5F-95B7-93A5E0A2D54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3" name="Надпись 3">
          <a:extLst>
            <a:ext uri="{FF2B5EF4-FFF2-40B4-BE49-F238E27FC236}">
              <a16:creationId xmlns:a16="http://schemas.microsoft.com/office/drawing/2014/main" id="{27FB98C1-C557-471E-9216-EA20FEFF81B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34" name="Надпись 3">
          <a:extLst>
            <a:ext uri="{FF2B5EF4-FFF2-40B4-BE49-F238E27FC236}">
              <a16:creationId xmlns:a16="http://schemas.microsoft.com/office/drawing/2014/main" id="{D28A3E41-09DC-43F1-8844-F48470B5FC3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35" name="Надпись 3">
          <a:extLst>
            <a:ext uri="{FF2B5EF4-FFF2-40B4-BE49-F238E27FC236}">
              <a16:creationId xmlns:a16="http://schemas.microsoft.com/office/drawing/2014/main" id="{C2C78B98-DEC8-4DD3-B7E0-3E988EBAB94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6" name="Надпись 3">
          <a:extLst>
            <a:ext uri="{FF2B5EF4-FFF2-40B4-BE49-F238E27FC236}">
              <a16:creationId xmlns:a16="http://schemas.microsoft.com/office/drawing/2014/main" id="{458CEB0E-B0CC-47FF-B5F2-9053B72160E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37" name="Надпись 3">
          <a:extLst>
            <a:ext uri="{FF2B5EF4-FFF2-40B4-BE49-F238E27FC236}">
              <a16:creationId xmlns:a16="http://schemas.microsoft.com/office/drawing/2014/main" id="{CC25F729-4AB8-4F7C-8CEE-4B7968B0D19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38" name="Надпись 3">
          <a:extLst>
            <a:ext uri="{FF2B5EF4-FFF2-40B4-BE49-F238E27FC236}">
              <a16:creationId xmlns:a16="http://schemas.microsoft.com/office/drawing/2014/main" id="{A1AF5FE2-4DE4-40CC-A9E2-E5BB48264A2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39" name="Надпись 3">
          <a:extLst>
            <a:ext uri="{FF2B5EF4-FFF2-40B4-BE49-F238E27FC236}">
              <a16:creationId xmlns:a16="http://schemas.microsoft.com/office/drawing/2014/main" id="{8CD40E10-EC76-4DB8-94C4-B71AC9EC4B4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0" name="Надпись 3">
          <a:extLst>
            <a:ext uri="{FF2B5EF4-FFF2-40B4-BE49-F238E27FC236}">
              <a16:creationId xmlns:a16="http://schemas.microsoft.com/office/drawing/2014/main" id="{FD551ED6-D724-42C6-A91D-23AF6949888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41" name="Надпись 3">
          <a:extLst>
            <a:ext uri="{FF2B5EF4-FFF2-40B4-BE49-F238E27FC236}">
              <a16:creationId xmlns:a16="http://schemas.microsoft.com/office/drawing/2014/main" id="{13D7C6B3-C346-4BC8-913F-6EF079AFEA8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42" name="Надпись 3">
          <a:extLst>
            <a:ext uri="{FF2B5EF4-FFF2-40B4-BE49-F238E27FC236}">
              <a16:creationId xmlns:a16="http://schemas.microsoft.com/office/drawing/2014/main" id="{09E37050-86A7-40FF-AF15-EEDE75AF0FF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3" name="Надпись 3">
          <a:extLst>
            <a:ext uri="{FF2B5EF4-FFF2-40B4-BE49-F238E27FC236}">
              <a16:creationId xmlns:a16="http://schemas.microsoft.com/office/drawing/2014/main" id="{DE8C361A-30C9-41B2-8D6B-1277A2C128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44" name="Надпись 3">
          <a:extLst>
            <a:ext uri="{FF2B5EF4-FFF2-40B4-BE49-F238E27FC236}">
              <a16:creationId xmlns:a16="http://schemas.microsoft.com/office/drawing/2014/main" id="{1714C8EA-496B-485C-B8A1-0612A51A54A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45" name="Надпись 3">
          <a:extLst>
            <a:ext uri="{FF2B5EF4-FFF2-40B4-BE49-F238E27FC236}">
              <a16:creationId xmlns:a16="http://schemas.microsoft.com/office/drawing/2014/main" id="{87DD13EA-7CDC-41A3-98A5-5AC5F60AD22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6" name="Надпись 3">
          <a:extLst>
            <a:ext uri="{FF2B5EF4-FFF2-40B4-BE49-F238E27FC236}">
              <a16:creationId xmlns:a16="http://schemas.microsoft.com/office/drawing/2014/main" id="{79D4B4A9-B300-477F-84AF-885DE838D66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47" name="Надпись 3">
          <a:extLst>
            <a:ext uri="{FF2B5EF4-FFF2-40B4-BE49-F238E27FC236}">
              <a16:creationId xmlns:a16="http://schemas.microsoft.com/office/drawing/2014/main" id="{C7F41663-230B-4181-87BE-3C98A83EB14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48" name="Надпись 3">
          <a:extLst>
            <a:ext uri="{FF2B5EF4-FFF2-40B4-BE49-F238E27FC236}">
              <a16:creationId xmlns:a16="http://schemas.microsoft.com/office/drawing/2014/main" id="{3863AC69-E5C5-4C86-892C-33A24F796E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49" name="Надпись 3">
          <a:extLst>
            <a:ext uri="{FF2B5EF4-FFF2-40B4-BE49-F238E27FC236}">
              <a16:creationId xmlns:a16="http://schemas.microsoft.com/office/drawing/2014/main" id="{FCE24DAB-4545-4DEB-8A23-60450969004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0" name="Надпись 3">
          <a:extLst>
            <a:ext uri="{FF2B5EF4-FFF2-40B4-BE49-F238E27FC236}">
              <a16:creationId xmlns:a16="http://schemas.microsoft.com/office/drawing/2014/main" id="{C0D3C7EE-B447-4CE7-BCF6-CE92FBC7AFC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51" name="Надпись 3">
          <a:extLst>
            <a:ext uri="{FF2B5EF4-FFF2-40B4-BE49-F238E27FC236}">
              <a16:creationId xmlns:a16="http://schemas.microsoft.com/office/drawing/2014/main" id="{3A86E491-F638-4901-A472-573D8456540F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52" name="Надпись 3">
          <a:extLst>
            <a:ext uri="{FF2B5EF4-FFF2-40B4-BE49-F238E27FC236}">
              <a16:creationId xmlns:a16="http://schemas.microsoft.com/office/drawing/2014/main" id="{3BB16C12-E3EF-4AF0-BECD-D32AEE96D5BB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53" name="Надпись 3">
          <a:extLst>
            <a:ext uri="{FF2B5EF4-FFF2-40B4-BE49-F238E27FC236}">
              <a16:creationId xmlns:a16="http://schemas.microsoft.com/office/drawing/2014/main" id="{BB86079F-16DF-482E-B0A8-413FF168092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854" name="Надпись 3">
          <a:extLst>
            <a:ext uri="{FF2B5EF4-FFF2-40B4-BE49-F238E27FC236}">
              <a16:creationId xmlns:a16="http://schemas.microsoft.com/office/drawing/2014/main" id="{08EACFC5-1129-4BB8-8AEF-EB2F21A5EBA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55" name="Надпись 3">
          <a:extLst>
            <a:ext uri="{FF2B5EF4-FFF2-40B4-BE49-F238E27FC236}">
              <a16:creationId xmlns:a16="http://schemas.microsoft.com/office/drawing/2014/main" id="{5E46F097-E535-4B2F-9020-4F34133CB38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56" name="Надпись 3">
          <a:extLst>
            <a:ext uri="{FF2B5EF4-FFF2-40B4-BE49-F238E27FC236}">
              <a16:creationId xmlns:a16="http://schemas.microsoft.com/office/drawing/2014/main" id="{365EA2F3-2E9E-4DB5-936F-E225A066E098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57" name="Надпись 3">
          <a:extLst>
            <a:ext uri="{FF2B5EF4-FFF2-40B4-BE49-F238E27FC236}">
              <a16:creationId xmlns:a16="http://schemas.microsoft.com/office/drawing/2014/main" id="{6028E28B-A631-4EA8-AEA3-93E22BAF788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58" name="Надпись 3">
          <a:extLst>
            <a:ext uri="{FF2B5EF4-FFF2-40B4-BE49-F238E27FC236}">
              <a16:creationId xmlns:a16="http://schemas.microsoft.com/office/drawing/2014/main" id="{089FA6FD-1E9E-4D1B-B90A-412E0D08237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59" name="Надпись 3">
          <a:extLst>
            <a:ext uri="{FF2B5EF4-FFF2-40B4-BE49-F238E27FC236}">
              <a16:creationId xmlns:a16="http://schemas.microsoft.com/office/drawing/2014/main" id="{B4CFF3DF-3877-4FD6-9A51-43A1B65ADE6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60" name="Надпись 3">
          <a:extLst>
            <a:ext uri="{FF2B5EF4-FFF2-40B4-BE49-F238E27FC236}">
              <a16:creationId xmlns:a16="http://schemas.microsoft.com/office/drawing/2014/main" id="{C1224815-7C38-473E-8269-E12A4A14610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61" name="Надпись 3">
          <a:extLst>
            <a:ext uri="{FF2B5EF4-FFF2-40B4-BE49-F238E27FC236}">
              <a16:creationId xmlns:a16="http://schemas.microsoft.com/office/drawing/2014/main" id="{19E6AC45-16D7-4EE8-BCA0-39FFCA709EF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62" name="Надпись 3">
          <a:extLst>
            <a:ext uri="{FF2B5EF4-FFF2-40B4-BE49-F238E27FC236}">
              <a16:creationId xmlns:a16="http://schemas.microsoft.com/office/drawing/2014/main" id="{EDC04C73-19C6-4884-A4F7-655E5DF177D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63" name="Надпись 3">
          <a:extLst>
            <a:ext uri="{FF2B5EF4-FFF2-40B4-BE49-F238E27FC236}">
              <a16:creationId xmlns:a16="http://schemas.microsoft.com/office/drawing/2014/main" id="{AE288AE5-2EA9-46B4-A9BD-92B71C54F39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64" name="Надпись 3">
          <a:extLst>
            <a:ext uri="{FF2B5EF4-FFF2-40B4-BE49-F238E27FC236}">
              <a16:creationId xmlns:a16="http://schemas.microsoft.com/office/drawing/2014/main" id="{A71A61B7-533F-4C5A-A416-0A19A512D10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65" name="Надпись 3">
          <a:extLst>
            <a:ext uri="{FF2B5EF4-FFF2-40B4-BE49-F238E27FC236}">
              <a16:creationId xmlns:a16="http://schemas.microsoft.com/office/drawing/2014/main" id="{175DFD85-77E9-49A6-ADC7-1DF3FDB5E0E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66" name="Надпись 3">
          <a:extLst>
            <a:ext uri="{FF2B5EF4-FFF2-40B4-BE49-F238E27FC236}">
              <a16:creationId xmlns:a16="http://schemas.microsoft.com/office/drawing/2014/main" id="{65DA24C0-70EE-44A9-8958-66EAB4AB8C7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67" name="Надпись 3">
          <a:extLst>
            <a:ext uri="{FF2B5EF4-FFF2-40B4-BE49-F238E27FC236}">
              <a16:creationId xmlns:a16="http://schemas.microsoft.com/office/drawing/2014/main" id="{D8B91C7D-6DF6-4993-B038-78A953BCC8B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68" name="Надпись 3">
          <a:extLst>
            <a:ext uri="{FF2B5EF4-FFF2-40B4-BE49-F238E27FC236}">
              <a16:creationId xmlns:a16="http://schemas.microsoft.com/office/drawing/2014/main" id="{E9110DB3-8B53-4B21-8C6B-E1BC44E081F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69" name="Надпись 3">
          <a:extLst>
            <a:ext uri="{FF2B5EF4-FFF2-40B4-BE49-F238E27FC236}">
              <a16:creationId xmlns:a16="http://schemas.microsoft.com/office/drawing/2014/main" id="{BEB04724-5C0F-4038-8FB4-74E8F71FC31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70" name="Надпись 3">
          <a:extLst>
            <a:ext uri="{FF2B5EF4-FFF2-40B4-BE49-F238E27FC236}">
              <a16:creationId xmlns:a16="http://schemas.microsoft.com/office/drawing/2014/main" id="{61E2501A-542E-4DF0-9FC5-8FA2B654CD3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71" name="Надпись 3">
          <a:extLst>
            <a:ext uri="{FF2B5EF4-FFF2-40B4-BE49-F238E27FC236}">
              <a16:creationId xmlns:a16="http://schemas.microsoft.com/office/drawing/2014/main" id="{9B12FEB7-146D-4FC5-A7ED-F82F5B58A33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872" name="Надпись 3">
          <a:extLst>
            <a:ext uri="{FF2B5EF4-FFF2-40B4-BE49-F238E27FC236}">
              <a16:creationId xmlns:a16="http://schemas.microsoft.com/office/drawing/2014/main" id="{7099E7B7-315F-45C7-8C3D-0013BB110C7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73" name="Надпись 3">
          <a:extLst>
            <a:ext uri="{FF2B5EF4-FFF2-40B4-BE49-F238E27FC236}">
              <a16:creationId xmlns:a16="http://schemas.microsoft.com/office/drawing/2014/main" id="{9C6F8188-05BC-4D7A-ABED-42C86151E33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74" name="Надпись 3">
          <a:extLst>
            <a:ext uri="{FF2B5EF4-FFF2-40B4-BE49-F238E27FC236}">
              <a16:creationId xmlns:a16="http://schemas.microsoft.com/office/drawing/2014/main" id="{6537397B-C8F9-4069-91F6-A0C3977BE7C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75" name="Надпись 3">
          <a:extLst>
            <a:ext uri="{FF2B5EF4-FFF2-40B4-BE49-F238E27FC236}">
              <a16:creationId xmlns:a16="http://schemas.microsoft.com/office/drawing/2014/main" id="{FD0B3B8F-2D0A-45A4-93EE-76625471A051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76" name="Надпись 3">
          <a:extLst>
            <a:ext uri="{FF2B5EF4-FFF2-40B4-BE49-F238E27FC236}">
              <a16:creationId xmlns:a16="http://schemas.microsoft.com/office/drawing/2014/main" id="{883544CB-7762-448B-B558-6312DEC71B0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77" name="Надпись 3">
          <a:extLst>
            <a:ext uri="{FF2B5EF4-FFF2-40B4-BE49-F238E27FC236}">
              <a16:creationId xmlns:a16="http://schemas.microsoft.com/office/drawing/2014/main" id="{A114781C-F6E8-4A1F-A3E1-BFF06A32960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78" name="Надпись 3">
          <a:extLst>
            <a:ext uri="{FF2B5EF4-FFF2-40B4-BE49-F238E27FC236}">
              <a16:creationId xmlns:a16="http://schemas.microsoft.com/office/drawing/2014/main" id="{F2BC0970-FCFA-44BD-9BB6-B68378C2F7C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879" name="Надпись 3">
          <a:extLst>
            <a:ext uri="{FF2B5EF4-FFF2-40B4-BE49-F238E27FC236}">
              <a16:creationId xmlns:a16="http://schemas.microsoft.com/office/drawing/2014/main" id="{6E8F2AC7-4403-41BF-8E52-F1EEF59D9F5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880" name="Надпись 3">
          <a:extLst>
            <a:ext uri="{FF2B5EF4-FFF2-40B4-BE49-F238E27FC236}">
              <a16:creationId xmlns:a16="http://schemas.microsoft.com/office/drawing/2014/main" id="{789AC060-09AC-4503-9C58-068D10EC12C9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1" name="Надпись 3">
          <a:extLst>
            <a:ext uri="{FF2B5EF4-FFF2-40B4-BE49-F238E27FC236}">
              <a16:creationId xmlns:a16="http://schemas.microsoft.com/office/drawing/2014/main" id="{FDB5DC55-92EB-4673-B5AB-F6C5FAEE1BF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2" name="Надпись 3">
          <a:extLst>
            <a:ext uri="{FF2B5EF4-FFF2-40B4-BE49-F238E27FC236}">
              <a16:creationId xmlns:a16="http://schemas.microsoft.com/office/drawing/2014/main" id="{46E47ABA-F09D-46C7-9D10-2537AE9E7E9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3" name="Надпись 3">
          <a:extLst>
            <a:ext uri="{FF2B5EF4-FFF2-40B4-BE49-F238E27FC236}">
              <a16:creationId xmlns:a16="http://schemas.microsoft.com/office/drawing/2014/main" id="{02048143-49D9-4198-925C-4DEFA243835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4" name="Надпись 3">
          <a:extLst>
            <a:ext uri="{FF2B5EF4-FFF2-40B4-BE49-F238E27FC236}">
              <a16:creationId xmlns:a16="http://schemas.microsoft.com/office/drawing/2014/main" id="{6FD606ED-D57A-4F2D-8554-90392A10EB7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5" name="Надпись 3">
          <a:extLst>
            <a:ext uri="{FF2B5EF4-FFF2-40B4-BE49-F238E27FC236}">
              <a16:creationId xmlns:a16="http://schemas.microsoft.com/office/drawing/2014/main" id="{3AC80AC1-5280-40F2-9119-E0FA67847BA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6" name="Надпись 3">
          <a:extLst>
            <a:ext uri="{FF2B5EF4-FFF2-40B4-BE49-F238E27FC236}">
              <a16:creationId xmlns:a16="http://schemas.microsoft.com/office/drawing/2014/main" id="{D8E00F56-8A4C-41CB-86D8-2901A939781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87" name="Надпись 3">
          <a:extLst>
            <a:ext uri="{FF2B5EF4-FFF2-40B4-BE49-F238E27FC236}">
              <a16:creationId xmlns:a16="http://schemas.microsoft.com/office/drawing/2014/main" id="{CDC9AA7F-9A65-404F-8721-6EA22C54E750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88" name="Надпись 3">
          <a:extLst>
            <a:ext uri="{FF2B5EF4-FFF2-40B4-BE49-F238E27FC236}">
              <a16:creationId xmlns:a16="http://schemas.microsoft.com/office/drawing/2014/main" id="{CB7BB0C3-9598-44E3-A440-D865A7ED70C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89" name="Надпись 3">
          <a:extLst>
            <a:ext uri="{FF2B5EF4-FFF2-40B4-BE49-F238E27FC236}">
              <a16:creationId xmlns:a16="http://schemas.microsoft.com/office/drawing/2014/main" id="{5527F05D-9AC3-49F9-8B49-2DB8AF4649F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0" name="Надпись 3">
          <a:extLst>
            <a:ext uri="{FF2B5EF4-FFF2-40B4-BE49-F238E27FC236}">
              <a16:creationId xmlns:a16="http://schemas.microsoft.com/office/drawing/2014/main" id="{CE89E347-88A4-44B0-B766-41AB41FAAB97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91" name="Надпись 3">
          <a:extLst>
            <a:ext uri="{FF2B5EF4-FFF2-40B4-BE49-F238E27FC236}">
              <a16:creationId xmlns:a16="http://schemas.microsoft.com/office/drawing/2014/main" id="{4A85EF6B-1D17-405D-8ADC-943B6CF6B25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92" name="Надпись 3">
          <a:extLst>
            <a:ext uri="{FF2B5EF4-FFF2-40B4-BE49-F238E27FC236}">
              <a16:creationId xmlns:a16="http://schemas.microsoft.com/office/drawing/2014/main" id="{E987A128-9C2A-4D60-8436-2A18B196EAD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3" name="Надпись 3">
          <a:extLst>
            <a:ext uri="{FF2B5EF4-FFF2-40B4-BE49-F238E27FC236}">
              <a16:creationId xmlns:a16="http://schemas.microsoft.com/office/drawing/2014/main" id="{A6802B91-1F71-4756-BF9E-90B8602B683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94" name="Надпись 3">
          <a:extLst>
            <a:ext uri="{FF2B5EF4-FFF2-40B4-BE49-F238E27FC236}">
              <a16:creationId xmlns:a16="http://schemas.microsoft.com/office/drawing/2014/main" id="{4F04DA18-BBFF-4D24-A8A1-CDC2DAC3105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95" name="Надпись 3">
          <a:extLst>
            <a:ext uri="{FF2B5EF4-FFF2-40B4-BE49-F238E27FC236}">
              <a16:creationId xmlns:a16="http://schemas.microsoft.com/office/drawing/2014/main" id="{F0264CCE-8070-452F-B9FF-E63705F4A2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896" name="Надпись 3">
          <a:extLst>
            <a:ext uri="{FF2B5EF4-FFF2-40B4-BE49-F238E27FC236}">
              <a16:creationId xmlns:a16="http://schemas.microsoft.com/office/drawing/2014/main" id="{86764161-EA60-4FF5-9DCD-B7A90D17588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897" name="Надпись 3">
          <a:extLst>
            <a:ext uri="{FF2B5EF4-FFF2-40B4-BE49-F238E27FC236}">
              <a16:creationId xmlns:a16="http://schemas.microsoft.com/office/drawing/2014/main" id="{9B2E5F6D-F5BE-42CA-8726-162A38D90F0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898" name="Надпись 3">
          <a:extLst>
            <a:ext uri="{FF2B5EF4-FFF2-40B4-BE49-F238E27FC236}">
              <a16:creationId xmlns:a16="http://schemas.microsoft.com/office/drawing/2014/main" id="{547923A0-FAD7-4BC8-B1C1-D521D9D9E81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899" name="Надпись 3">
          <a:extLst>
            <a:ext uri="{FF2B5EF4-FFF2-40B4-BE49-F238E27FC236}">
              <a16:creationId xmlns:a16="http://schemas.microsoft.com/office/drawing/2014/main" id="{05AC5DD7-7670-4B61-BAD1-45A4A337C4E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00" name="Надпись 3">
          <a:extLst>
            <a:ext uri="{FF2B5EF4-FFF2-40B4-BE49-F238E27FC236}">
              <a16:creationId xmlns:a16="http://schemas.microsoft.com/office/drawing/2014/main" id="{4CFB5682-7DA5-413B-8382-F21A8E9D411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01" name="Надпись 3">
          <a:extLst>
            <a:ext uri="{FF2B5EF4-FFF2-40B4-BE49-F238E27FC236}">
              <a16:creationId xmlns:a16="http://schemas.microsoft.com/office/drawing/2014/main" id="{B8C4DE5C-1819-4FC6-9374-0AE4259C7A22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02" name="Надпись 3">
          <a:extLst>
            <a:ext uri="{FF2B5EF4-FFF2-40B4-BE49-F238E27FC236}">
              <a16:creationId xmlns:a16="http://schemas.microsoft.com/office/drawing/2014/main" id="{DA2A15B9-C6BA-4662-836F-16F5594AF22D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03" name="Надпись 3">
          <a:extLst>
            <a:ext uri="{FF2B5EF4-FFF2-40B4-BE49-F238E27FC236}">
              <a16:creationId xmlns:a16="http://schemas.microsoft.com/office/drawing/2014/main" id="{1CAB2543-AF64-4F1A-94E8-C46131AB721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04" name="Надпись 3">
          <a:extLst>
            <a:ext uri="{FF2B5EF4-FFF2-40B4-BE49-F238E27FC236}">
              <a16:creationId xmlns:a16="http://schemas.microsoft.com/office/drawing/2014/main" id="{5F2B8D1E-6BEA-48B6-A215-05D7E88E9C43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05" name="Надпись 3">
          <a:extLst>
            <a:ext uri="{FF2B5EF4-FFF2-40B4-BE49-F238E27FC236}">
              <a16:creationId xmlns:a16="http://schemas.microsoft.com/office/drawing/2014/main" id="{A5DB9827-769D-4B09-B79B-175411AE146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6" name="Надпись 3">
          <a:extLst>
            <a:ext uri="{FF2B5EF4-FFF2-40B4-BE49-F238E27FC236}">
              <a16:creationId xmlns:a16="http://schemas.microsoft.com/office/drawing/2014/main" id="{E416890B-F252-4739-B351-79A67FA98CE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07" name="Надпись 3">
          <a:extLst>
            <a:ext uri="{FF2B5EF4-FFF2-40B4-BE49-F238E27FC236}">
              <a16:creationId xmlns:a16="http://schemas.microsoft.com/office/drawing/2014/main" id="{3212A619-DFED-4401-963B-4E93475DAB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08" name="Надпись 3">
          <a:extLst>
            <a:ext uri="{FF2B5EF4-FFF2-40B4-BE49-F238E27FC236}">
              <a16:creationId xmlns:a16="http://schemas.microsoft.com/office/drawing/2014/main" id="{9DF5A8FB-7B45-49D8-8291-E02E5634AC7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09" name="Надпись 3">
          <a:extLst>
            <a:ext uri="{FF2B5EF4-FFF2-40B4-BE49-F238E27FC236}">
              <a16:creationId xmlns:a16="http://schemas.microsoft.com/office/drawing/2014/main" id="{7EB92164-1E4E-4E7C-AFEE-BD89D62AA0C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0" name="Надпись 3">
          <a:extLst>
            <a:ext uri="{FF2B5EF4-FFF2-40B4-BE49-F238E27FC236}">
              <a16:creationId xmlns:a16="http://schemas.microsoft.com/office/drawing/2014/main" id="{FB0B09D3-420C-4620-8AAF-FAB78A0DEE6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11" name="Надпись 3">
          <a:extLst>
            <a:ext uri="{FF2B5EF4-FFF2-40B4-BE49-F238E27FC236}">
              <a16:creationId xmlns:a16="http://schemas.microsoft.com/office/drawing/2014/main" id="{DD653C80-22EB-481D-86FE-5DFDB3CEAB37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12" name="Надпись 3">
          <a:extLst>
            <a:ext uri="{FF2B5EF4-FFF2-40B4-BE49-F238E27FC236}">
              <a16:creationId xmlns:a16="http://schemas.microsoft.com/office/drawing/2014/main" id="{55642F6E-4C5C-4A05-B66F-F0D1EF61099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3" name="Надпись 3">
          <a:extLst>
            <a:ext uri="{FF2B5EF4-FFF2-40B4-BE49-F238E27FC236}">
              <a16:creationId xmlns:a16="http://schemas.microsoft.com/office/drawing/2014/main" id="{009807FB-4D1E-4760-96D3-CD7B1DCE5D3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14" name="Надпись 3">
          <a:extLst>
            <a:ext uri="{FF2B5EF4-FFF2-40B4-BE49-F238E27FC236}">
              <a16:creationId xmlns:a16="http://schemas.microsoft.com/office/drawing/2014/main" id="{F1069400-A04E-4C11-BCA2-972D2C16574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15" name="Надпись 3">
          <a:extLst>
            <a:ext uri="{FF2B5EF4-FFF2-40B4-BE49-F238E27FC236}">
              <a16:creationId xmlns:a16="http://schemas.microsoft.com/office/drawing/2014/main" id="{30A35A97-77E8-4B4E-BF15-78B7B3537ED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6" name="Надпись 3">
          <a:extLst>
            <a:ext uri="{FF2B5EF4-FFF2-40B4-BE49-F238E27FC236}">
              <a16:creationId xmlns:a16="http://schemas.microsoft.com/office/drawing/2014/main" id="{647261BE-04D8-45E8-B8F3-162D733EDE8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17" name="Надпись 3">
          <a:extLst>
            <a:ext uri="{FF2B5EF4-FFF2-40B4-BE49-F238E27FC236}">
              <a16:creationId xmlns:a16="http://schemas.microsoft.com/office/drawing/2014/main" id="{7CD5A5D7-A8CC-4AC9-AC27-886176AE972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18" name="Надпись 3">
          <a:extLst>
            <a:ext uri="{FF2B5EF4-FFF2-40B4-BE49-F238E27FC236}">
              <a16:creationId xmlns:a16="http://schemas.microsoft.com/office/drawing/2014/main" id="{22540B28-0D6A-488E-A010-83C91962D20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19" name="Надпись 3">
          <a:extLst>
            <a:ext uri="{FF2B5EF4-FFF2-40B4-BE49-F238E27FC236}">
              <a16:creationId xmlns:a16="http://schemas.microsoft.com/office/drawing/2014/main" id="{7CFE2E52-AA0F-4A8A-9D42-EF9B3DF5FD0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0" name="Надпись 3">
          <a:extLst>
            <a:ext uri="{FF2B5EF4-FFF2-40B4-BE49-F238E27FC236}">
              <a16:creationId xmlns:a16="http://schemas.microsoft.com/office/drawing/2014/main" id="{F8CC5796-79CD-48BB-9E97-5B2DF605624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21" name="Надпись 3">
          <a:extLst>
            <a:ext uri="{FF2B5EF4-FFF2-40B4-BE49-F238E27FC236}">
              <a16:creationId xmlns:a16="http://schemas.microsoft.com/office/drawing/2014/main" id="{202B36DF-1C3B-42DC-B265-4965C1282BA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22" name="Надпись 3">
          <a:extLst>
            <a:ext uri="{FF2B5EF4-FFF2-40B4-BE49-F238E27FC236}">
              <a16:creationId xmlns:a16="http://schemas.microsoft.com/office/drawing/2014/main" id="{78F55904-79E1-40DA-A15F-5C6D7323E69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23" name="Надпись 3">
          <a:extLst>
            <a:ext uri="{FF2B5EF4-FFF2-40B4-BE49-F238E27FC236}">
              <a16:creationId xmlns:a16="http://schemas.microsoft.com/office/drawing/2014/main" id="{C3AF3F0F-87C0-4593-ABC1-742DA22E8336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24" name="Надпись 3">
          <a:extLst>
            <a:ext uri="{FF2B5EF4-FFF2-40B4-BE49-F238E27FC236}">
              <a16:creationId xmlns:a16="http://schemas.microsoft.com/office/drawing/2014/main" id="{5088DBBB-AA96-41F9-AB3D-268A6E2F0B1B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25" name="Надпись 3">
          <a:extLst>
            <a:ext uri="{FF2B5EF4-FFF2-40B4-BE49-F238E27FC236}">
              <a16:creationId xmlns:a16="http://schemas.microsoft.com/office/drawing/2014/main" id="{A980C608-A10C-4655-B95E-589F315F64C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26" name="Надпись 3">
          <a:extLst>
            <a:ext uri="{FF2B5EF4-FFF2-40B4-BE49-F238E27FC236}">
              <a16:creationId xmlns:a16="http://schemas.microsoft.com/office/drawing/2014/main" id="{3D798180-F905-4A37-93D8-925A63F004A3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27" name="Надпись 3">
          <a:extLst>
            <a:ext uri="{FF2B5EF4-FFF2-40B4-BE49-F238E27FC236}">
              <a16:creationId xmlns:a16="http://schemas.microsoft.com/office/drawing/2014/main" id="{B76BA815-74BE-47ED-BAFA-4A4C006AB83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28" name="Надпись 3">
          <a:extLst>
            <a:ext uri="{FF2B5EF4-FFF2-40B4-BE49-F238E27FC236}">
              <a16:creationId xmlns:a16="http://schemas.microsoft.com/office/drawing/2014/main" id="{7D73E26C-1A3F-477D-982E-F354C140E2D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29" name="Надпись 3">
          <a:extLst>
            <a:ext uri="{FF2B5EF4-FFF2-40B4-BE49-F238E27FC236}">
              <a16:creationId xmlns:a16="http://schemas.microsoft.com/office/drawing/2014/main" id="{7A5D42FE-F388-4360-8BBB-4EA30E57E00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0" name="Надпись 3">
          <a:extLst>
            <a:ext uri="{FF2B5EF4-FFF2-40B4-BE49-F238E27FC236}">
              <a16:creationId xmlns:a16="http://schemas.microsoft.com/office/drawing/2014/main" id="{662AF3E2-5B6E-4E64-939A-7F9A95453E6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1" name="Надпись 3">
          <a:extLst>
            <a:ext uri="{FF2B5EF4-FFF2-40B4-BE49-F238E27FC236}">
              <a16:creationId xmlns:a16="http://schemas.microsoft.com/office/drawing/2014/main" id="{82A82076-60BB-4B7B-AE71-D7BB5854DE0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32" name="Надпись 3">
          <a:extLst>
            <a:ext uri="{FF2B5EF4-FFF2-40B4-BE49-F238E27FC236}">
              <a16:creationId xmlns:a16="http://schemas.microsoft.com/office/drawing/2014/main" id="{38248242-7288-4BFC-8BDF-34F2A141D50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3" name="Надпись 3">
          <a:extLst>
            <a:ext uri="{FF2B5EF4-FFF2-40B4-BE49-F238E27FC236}">
              <a16:creationId xmlns:a16="http://schemas.microsoft.com/office/drawing/2014/main" id="{0842B24E-FC57-43B7-B9C6-E5771CF4E34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4" name="Надпись 3">
          <a:extLst>
            <a:ext uri="{FF2B5EF4-FFF2-40B4-BE49-F238E27FC236}">
              <a16:creationId xmlns:a16="http://schemas.microsoft.com/office/drawing/2014/main" id="{C2735A18-104A-4FFF-A2DB-FB6CC581E2D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35" name="Надпись 3">
          <a:extLst>
            <a:ext uri="{FF2B5EF4-FFF2-40B4-BE49-F238E27FC236}">
              <a16:creationId xmlns:a16="http://schemas.microsoft.com/office/drawing/2014/main" id="{07C3B851-C9A0-4A1B-816A-A391D7710CD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6" name="Надпись 3">
          <a:extLst>
            <a:ext uri="{FF2B5EF4-FFF2-40B4-BE49-F238E27FC236}">
              <a16:creationId xmlns:a16="http://schemas.microsoft.com/office/drawing/2014/main" id="{B2F71657-E1D4-4A62-ADD6-22B9716F2DB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37" name="Надпись 3">
          <a:extLst>
            <a:ext uri="{FF2B5EF4-FFF2-40B4-BE49-F238E27FC236}">
              <a16:creationId xmlns:a16="http://schemas.microsoft.com/office/drawing/2014/main" id="{561FC5C1-B2FE-4DB7-80BB-DCE8CF0C6DA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38" name="Надпись 3">
          <a:extLst>
            <a:ext uri="{FF2B5EF4-FFF2-40B4-BE49-F238E27FC236}">
              <a16:creationId xmlns:a16="http://schemas.microsoft.com/office/drawing/2014/main" id="{834B7C45-8B76-43D3-A34D-69C00B2D1664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39" name="Надпись 3">
          <a:extLst>
            <a:ext uri="{FF2B5EF4-FFF2-40B4-BE49-F238E27FC236}">
              <a16:creationId xmlns:a16="http://schemas.microsoft.com/office/drawing/2014/main" id="{BEC9A41D-0EA5-49E9-B590-87B9B2DEB90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0" name="Надпись 3">
          <a:extLst>
            <a:ext uri="{FF2B5EF4-FFF2-40B4-BE49-F238E27FC236}">
              <a16:creationId xmlns:a16="http://schemas.microsoft.com/office/drawing/2014/main" id="{12DC9FE8-4DE3-4E30-979F-3EA02E53983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41" name="Надпись 3">
          <a:extLst>
            <a:ext uri="{FF2B5EF4-FFF2-40B4-BE49-F238E27FC236}">
              <a16:creationId xmlns:a16="http://schemas.microsoft.com/office/drawing/2014/main" id="{DEF88BA6-D5D5-4E7A-ADBD-5B990E38BF2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42" name="Надпись 3">
          <a:extLst>
            <a:ext uri="{FF2B5EF4-FFF2-40B4-BE49-F238E27FC236}">
              <a16:creationId xmlns:a16="http://schemas.microsoft.com/office/drawing/2014/main" id="{BA3FAE26-2826-4573-BA78-B576F4F8993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3" name="Надпись 3">
          <a:extLst>
            <a:ext uri="{FF2B5EF4-FFF2-40B4-BE49-F238E27FC236}">
              <a16:creationId xmlns:a16="http://schemas.microsoft.com/office/drawing/2014/main" id="{DA698F8A-4A40-48CE-A369-A0D63219E5B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44" name="Надпись 3">
          <a:extLst>
            <a:ext uri="{FF2B5EF4-FFF2-40B4-BE49-F238E27FC236}">
              <a16:creationId xmlns:a16="http://schemas.microsoft.com/office/drawing/2014/main" id="{01C3A58A-99AB-48CA-BE68-2CC88E546F1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45" name="Надпись 3">
          <a:extLst>
            <a:ext uri="{FF2B5EF4-FFF2-40B4-BE49-F238E27FC236}">
              <a16:creationId xmlns:a16="http://schemas.microsoft.com/office/drawing/2014/main" id="{5CFF9C2A-7928-40C2-BF64-3F0F9070F9A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46" name="Надпись 3">
          <a:extLst>
            <a:ext uri="{FF2B5EF4-FFF2-40B4-BE49-F238E27FC236}">
              <a16:creationId xmlns:a16="http://schemas.microsoft.com/office/drawing/2014/main" id="{F5F400A9-F6BE-4853-B2B6-8EBAF5B9DF3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47" name="Надпись 3">
          <a:extLst>
            <a:ext uri="{FF2B5EF4-FFF2-40B4-BE49-F238E27FC236}">
              <a16:creationId xmlns:a16="http://schemas.microsoft.com/office/drawing/2014/main" id="{56F1BC51-A614-410C-8508-3DBA0B5475C2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48" name="Надпись 3">
          <a:extLst>
            <a:ext uri="{FF2B5EF4-FFF2-40B4-BE49-F238E27FC236}">
              <a16:creationId xmlns:a16="http://schemas.microsoft.com/office/drawing/2014/main" id="{7762617F-44E3-433B-94C9-0E926C96DB8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49" name="Надпись 3">
          <a:extLst>
            <a:ext uri="{FF2B5EF4-FFF2-40B4-BE49-F238E27FC236}">
              <a16:creationId xmlns:a16="http://schemas.microsoft.com/office/drawing/2014/main" id="{AC6B913C-AEFC-4D1A-88D8-C4C8F94BFCC3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50" name="Надпись 3">
          <a:extLst>
            <a:ext uri="{FF2B5EF4-FFF2-40B4-BE49-F238E27FC236}">
              <a16:creationId xmlns:a16="http://schemas.microsoft.com/office/drawing/2014/main" id="{2D36B503-A1CA-45D3-A8C5-4132FD54F5BD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51" name="Надпись 3">
          <a:extLst>
            <a:ext uri="{FF2B5EF4-FFF2-40B4-BE49-F238E27FC236}">
              <a16:creationId xmlns:a16="http://schemas.microsoft.com/office/drawing/2014/main" id="{6674B5A1-E258-4614-AB9D-CEC3BA7F44C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52" name="Надпись 3">
          <a:extLst>
            <a:ext uri="{FF2B5EF4-FFF2-40B4-BE49-F238E27FC236}">
              <a16:creationId xmlns:a16="http://schemas.microsoft.com/office/drawing/2014/main" id="{5A80B47B-1BCC-4764-AF29-1C522D909BB9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3" name="Надпись 3">
          <a:extLst>
            <a:ext uri="{FF2B5EF4-FFF2-40B4-BE49-F238E27FC236}">
              <a16:creationId xmlns:a16="http://schemas.microsoft.com/office/drawing/2014/main" id="{2207FFB1-2B9A-4F58-9028-385D6C032F3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54" name="Надпись 3">
          <a:extLst>
            <a:ext uri="{FF2B5EF4-FFF2-40B4-BE49-F238E27FC236}">
              <a16:creationId xmlns:a16="http://schemas.microsoft.com/office/drawing/2014/main" id="{919EB1A4-FEB7-438D-B52B-6C763F81686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55" name="Надпись 3">
          <a:extLst>
            <a:ext uri="{FF2B5EF4-FFF2-40B4-BE49-F238E27FC236}">
              <a16:creationId xmlns:a16="http://schemas.microsoft.com/office/drawing/2014/main" id="{4B8496A8-C931-44AF-8CBC-BB766396E5A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6" name="Надпись 3">
          <a:extLst>
            <a:ext uri="{FF2B5EF4-FFF2-40B4-BE49-F238E27FC236}">
              <a16:creationId xmlns:a16="http://schemas.microsoft.com/office/drawing/2014/main" id="{AE21C833-357C-4ECC-BDBB-A4BF5977B98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57" name="Надпись 3">
          <a:extLst>
            <a:ext uri="{FF2B5EF4-FFF2-40B4-BE49-F238E27FC236}">
              <a16:creationId xmlns:a16="http://schemas.microsoft.com/office/drawing/2014/main" id="{04A13FCC-3BAB-4FC4-8DB3-D1628BD7462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58" name="Надпись 3">
          <a:extLst>
            <a:ext uri="{FF2B5EF4-FFF2-40B4-BE49-F238E27FC236}">
              <a16:creationId xmlns:a16="http://schemas.microsoft.com/office/drawing/2014/main" id="{1E5D42FC-14B4-4A41-BADC-73BD9F339C1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59" name="Надпись 3">
          <a:extLst>
            <a:ext uri="{FF2B5EF4-FFF2-40B4-BE49-F238E27FC236}">
              <a16:creationId xmlns:a16="http://schemas.microsoft.com/office/drawing/2014/main" id="{FF1AB5CF-460B-4BFF-AD51-ABFE36812C0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0" name="Надпись 3">
          <a:extLst>
            <a:ext uri="{FF2B5EF4-FFF2-40B4-BE49-F238E27FC236}">
              <a16:creationId xmlns:a16="http://schemas.microsoft.com/office/drawing/2014/main" id="{7FC08E46-B7D3-4D98-9497-7499DBB5F1C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61" name="Надпись 3">
          <a:extLst>
            <a:ext uri="{FF2B5EF4-FFF2-40B4-BE49-F238E27FC236}">
              <a16:creationId xmlns:a16="http://schemas.microsoft.com/office/drawing/2014/main" id="{74EDE5EA-924F-4E85-87B0-5D9E7691A37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62" name="Надпись 3">
          <a:extLst>
            <a:ext uri="{FF2B5EF4-FFF2-40B4-BE49-F238E27FC236}">
              <a16:creationId xmlns:a16="http://schemas.microsoft.com/office/drawing/2014/main" id="{A5C57448-0437-43CD-80FC-36A6A5A90A1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3" name="Надпись 3">
          <a:extLst>
            <a:ext uri="{FF2B5EF4-FFF2-40B4-BE49-F238E27FC236}">
              <a16:creationId xmlns:a16="http://schemas.microsoft.com/office/drawing/2014/main" id="{6672B51C-F07F-4279-BC53-B176E1F1EAC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64" name="Надпись 3">
          <a:extLst>
            <a:ext uri="{FF2B5EF4-FFF2-40B4-BE49-F238E27FC236}">
              <a16:creationId xmlns:a16="http://schemas.microsoft.com/office/drawing/2014/main" id="{894CF158-2891-4FD4-A459-9BFBA23F78C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65" name="Надпись 3">
          <a:extLst>
            <a:ext uri="{FF2B5EF4-FFF2-40B4-BE49-F238E27FC236}">
              <a16:creationId xmlns:a16="http://schemas.microsoft.com/office/drawing/2014/main" id="{0C0BB932-0F76-4851-879B-3E438AE4B8E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6" name="Надпись 3">
          <a:extLst>
            <a:ext uri="{FF2B5EF4-FFF2-40B4-BE49-F238E27FC236}">
              <a16:creationId xmlns:a16="http://schemas.microsoft.com/office/drawing/2014/main" id="{622AEAF5-631F-4833-95A2-E7ABEB09D1A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67" name="Надпись 3">
          <a:extLst>
            <a:ext uri="{FF2B5EF4-FFF2-40B4-BE49-F238E27FC236}">
              <a16:creationId xmlns:a16="http://schemas.microsoft.com/office/drawing/2014/main" id="{DAB64E7C-0B71-41E2-8F80-9E22A712EF7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68" name="Надпись 3">
          <a:extLst>
            <a:ext uri="{FF2B5EF4-FFF2-40B4-BE49-F238E27FC236}">
              <a16:creationId xmlns:a16="http://schemas.microsoft.com/office/drawing/2014/main" id="{9441350C-C023-4E0A-901E-D81549AC9FF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69" name="Надпись 3">
          <a:extLst>
            <a:ext uri="{FF2B5EF4-FFF2-40B4-BE49-F238E27FC236}">
              <a16:creationId xmlns:a16="http://schemas.microsoft.com/office/drawing/2014/main" id="{ACB39961-B20C-43CD-A9F2-B112F7A3812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0" name="Надпись 3">
          <a:extLst>
            <a:ext uri="{FF2B5EF4-FFF2-40B4-BE49-F238E27FC236}">
              <a16:creationId xmlns:a16="http://schemas.microsoft.com/office/drawing/2014/main" id="{52671F68-5CC5-4C03-90D1-2653DEB4163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71" name="Надпись 3">
          <a:extLst>
            <a:ext uri="{FF2B5EF4-FFF2-40B4-BE49-F238E27FC236}">
              <a16:creationId xmlns:a16="http://schemas.microsoft.com/office/drawing/2014/main" id="{6AB42624-BE4C-49A5-A42B-EF6AAB1485E8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72" name="Надпись 3">
          <a:extLst>
            <a:ext uri="{FF2B5EF4-FFF2-40B4-BE49-F238E27FC236}">
              <a16:creationId xmlns:a16="http://schemas.microsoft.com/office/drawing/2014/main" id="{4C73A982-CD9D-4C4C-888D-5A1E2644200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73" name="Надпись 3">
          <a:extLst>
            <a:ext uri="{FF2B5EF4-FFF2-40B4-BE49-F238E27FC236}">
              <a16:creationId xmlns:a16="http://schemas.microsoft.com/office/drawing/2014/main" id="{335B0FFA-8E97-409E-B874-541A6581249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1337</xdr:row>
      <xdr:rowOff>56029</xdr:rowOff>
    </xdr:from>
    <xdr:to>
      <xdr:col>3</xdr:col>
      <xdr:colOff>104775</xdr:colOff>
      <xdr:row>1338</xdr:row>
      <xdr:rowOff>43143</xdr:rowOff>
    </xdr:to>
    <xdr:sp macro="" textlink="">
      <xdr:nvSpPr>
        <xdr:cNvPr id="974" name="Надпись 3">
          <a:extLst>
            <a:ext uri="{FF2B5EF4-FFF2-40B4-BE49-F238E27FC236}">
              <a16:creationId xmlns:a16="http://schemas.microsoft.com/office/drawing/2014/main" id="{26258FD8-790C-4762-B4DB-65F167DBD3D8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75" name="Надпись 3">
          <a:extLst>
            <a:ext uri="{FF2B5EF4-FFF2-40B4-BE49-F238E27FC236}">
              <a16:creationId xmlns:a16="http://schemas.microsoft.com/office/drawing/2014/main" id="{0D7EEF3D-61DF-45FB-B9CA-C1684CD061E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76" name="Надпись 3">
          <a:extLst>
            <a:ext uri="{FF2B5EF4-FFF2-40B4-BE49-F238E27FC236}">
              <a16:creationId xmlns:a16="http://schemas.microsoft.com/office/drawing/2014/main" id="{82A073AF-4C7E-4B66-B323-46BB51710530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77" name="Надпись 3">
          <a:extLst>
            <a:ext uri="{FF2B5EF4-FFF2-40B4-BE49-F238E27FC236}">
              <a16:creationId xmlns:a16="http://schemas.microsoft.com/office/drawing/2014/main" id="{C7A34328-25E0-4E9A-940E-2B225F81063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78" name="Надпись 3">
          <a:extLst>
            <a:ext uri="{FF2B5EF4-FFF2-40B4-BE49-F238E27FC236}">
              <a16:creationId xmlns:a16="http://schemas.microsoft.com/office/drawing/2014/main" id="{F2AA5A2B-8920-4C61-9A0F-068F7A9460A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79" name="Надпись 3">
          <a:extLst>
            <a:ext uri="{FF2B5EF4-FFF2-40B4-BE49-F238E27FC236}">
              <a16:creationId xmlns:a16="http://schemas.microsoft.com/office/drawing/2014/main" id="{B633628F-0451-41EA-99AC-753341FA6C1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80" name="Надпись 3">
          <a:extLst>
            <a:ext uri="{FF2B5EF4-FFF2-40B4-BE49-F238E27FC236}">
              <a16:creationId xmlns:a16="http://schemas.microsoft.com/office/drawing/2014/main" id="{CE8A973E-756E-409E-86AD-0231C0AA7E7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81" name="Надпись 3">
          <a:extLst>
            <a:ext uri="{FF2B5EF4-FFF2-40B4-BE49-F238E27FC236}">
              <a16:creationId xmlns:a16="http://schemas.microsoft.com/office/drawing/2014/main" id="{692DDA5C-50ED-45CA-94FF-9DA80EE8B29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82" name="Надпись 3">
          <a:extLst>
            <a:ext uri="{FF2B5EF4-FFF2-40B4-BE49-F238E27FC236}">
              <a16:creationId xmlns:a16="http://schemas.microsoft.com/office/drawing/2014/main" id="{D41046A8-8A60-44ED-917B-9057CE0B6B9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83" name="Надпись 3">
          <a:extLst>
            <a:ext uri="{FF2B5EF4-FFF2-40B4-BE49-F238E27FC236}">
              <a16:creationId xmlns:a16="http://schemas.microsoft.com/office/drawing/2014/main" id="{64C494C2-CE04-4F32-9DC2-8F738C99E6D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84" name="Надпись 3">
          <a:extLst>
            <a:ext uri="{FF2B5EF4-FFF2-40B4-BE49-F238E27FC236}">
              <a16:creationId xmlns:a16="http://schemas.microsoft.com/office/drawing/2014/main" id="{925DF116-5301-4147-A9D6-F79722644E6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85" name="Надпись 3">
          <a:extLst>
            <a:ext uri="{FF2B5EF4-FFF2-40B4-BE49-F238E27FC236}">
              <a16:creationId xmlns:a16="http://schemas.microsoft.com/office/drawing/2014/main" id="{3CBD191B-A742-4749-B70F-ECC091466BC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86" name="Надпись 3">
          <a:extLst>
            <a:ext uri="{FF2B5EF4-FFF2-40B4-BE49-F238E27FC236}">
              <a16:creationId xmlns:a16="http://schemas.microsoft.com/office/drawing/2014/main" id="{A46CFA59-6CB5-4D25-8B55-4E1FE25ADC3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87" name="Надпись 3">
          <a:extLst>
            <a:ext uri="{FF2B5EF4-FFF2-40B4-BE49-F238E27FC236}">
              <a16:creationId xmlns:a16="http://schemas.microsoft.com/office/drawing/2014/main" id="{869B22C4-71A9-419A-B193-593B5026E09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88" name="Надпись 3">
          <a:extLst>
            <a:ext uri="{FF2B5EF4-FFF2-40B4-BE49-F238E27FC236}">
              <a16:creationId xmlns:a16="http://schemas.microsoft.com/office/drawing/2014/main" id="{AC901D9D-8167-4B99-A3A5-4676E5A92C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89" name="Надпись 3">
          <a:extLst>
            <a:ext uri="{FF2B5EF4-FFF2-40B4-BE49-F238E27FC236}">
              <a16:creationId xmlns:a16="http://schemas.microsoft.com/office/drawing/2014/main" id="{45DE802E-BE6B-4578-B4FB-AAA84485AF9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0" name="Надпись 3">
          <a:extLst>
            <a:ext uri="{FF2B5EF4-FFF2-40B4-BE49-F238E27FC236}">
              <a16:creationId xmlns:a16="http://schemas.microsoft.com/office/drawing/2014/main" id="{902B8DE8-D957-4F0F-BCB3-F75426FA4F2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91" name="Надпись 3">
          <a:extLst>
            <a:ext uri="{FF2B5EF4-FFF2-40B4-BE49-F238E27FC236}">
              <a16:creationId xmlns:a16="http://schemas.microsoft.com/office/drawing/2014/main" id="{027E64F8-E581-4F4F-9ED8-67AD95F10FF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1335</xdr:row>
      <xdr:rowOff>56029</xdr:rowOff>
    </xdr:from>
    <xdr:to>
      <xdr:col>3</xdr:col>
      <xdr:colOff>104775</xdr:colOff>
      <xdr:row>1336</xdr:row>
      <xdr:rowOff>43143</xdr:rowOff>
    </xdr:to>
    <xdr:sp macro="" textlink="">
      <xdr:nvSpPr>
        <xdr:cNvPr id="992" name="Надпись 3">
          <a:extLst>
            <a:ext uri="{FF2B5EF4-FFF2-40B4-BE49-F238E27FC236}">
              <a16:creationId xmlns:a16="http://schemas.microsoft.com/office/drawing/2014/main" id="{DEF3959F-C245-4614-9370-3B9E0CF90F3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993" name="Надпись 3">
          <a:extLst>
            <a:ext uri="{FF2B5EF4-FFF2-40B4-BE49-F238E27FC236}">
              <a16:creationId xmlns:a16="http://schemas.microsoft.com/office/drawing/2014/main" id="{03CD7160-C664-4BE7-9D39-F03C52CBB00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994" name="Надпись 3">
          <a:extLst>
            <a:ext uri="{FF2B5EF4-FFF2-40B4-BE49-F238E27FC236}">
              <a16:creationId xmlns:a16="http://schemas.microsoft.com/office/drawing/2014/main" id="{91E1905A-AECD-4B9A-B9CB-1BCC66C8402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95" name="Надпись 3">
          <a:extLst>
            <a:ext uri="{FF2B5EF4-FFF2-40B4-BE49-F238E27FC236}">
              <a16:creationId xmlns:a16="http://schemas.microsoft.com/office/drawing/2014/main" id="{95965255-6672-4818-93E7-C705E2CFBB4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96" name="Надпись 3">
          <a:extLst>
            <a:ext uri="{FF2B5EF4-FFF2-40B4-BE49-F238E27FC236}">
              <a16:creationId xmlns:a16="http://schemas.microsoft.com/office/drawing/2014/main" id="{B196ADA2-0A82-48DF-8327-70BE904AD19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997" name="Надпись 3">
          <a:extLst>
            <a:ext uri="{FF2B5EF4-FFF2-40B4-BE49-F238E27FC236}">
              <a16:creationId xmlns:a16="http://schemas.microsoft.com/office/drawing/2014/main" id="{21E52909-8D73-48E1-AD6A-ACBADD4F513A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998" name="Надпись 3">
          <a:extLst>
            <a:ext uri="{FF2B5EF4-FFF2-40B4-BE49-F238E27FC236}">
              <a16:creationId xmlns:a16="http://schemas.microsoft.com/office/drawing/2014/main" id="{3EE0F355-E9D1-4D32-B0F3-B07DA72194E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999" name="Надпись 3">
          <a:extLst>
            <a:ext uri="{FF2B5EF4-FFF2-40B4-BE49-F238E27FC236}">
              <a16:creationId xmlns:a16="http://schemas.microsoft.com/office/drawing/2014/main" id="{D144403A-CCB1-4D7A-BDBD-85E439460BB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00" name="Надпись 3">
          <a:extLst>
            <a:ext uri="{FF2B5EF4-FFF2-40B4-BE49-F238E27FC236}">
              <a16:creationId xmlns:a16="http://schemas.microsoft.com/office/drawing/2014/main" id="{EFDF2454-7A74-4362-8694-E3B34767412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1" name="Надпись 3">
          <a:extLst>
            <a:ext uri="{FF2B5EF4-FFF2-40B4-BE49-F238E27FC236}">
              <a16:creationId xmlns:a16="http://schemas.microsoft.com/office/drawing/2014/main" id="{9B01ACFF-6F38-4690-9AC8-364A0A269F8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2" name="Надпись 3">
          <a:extLst>
            <a:ext uri="{FF2B5EF4-FFF2-40B4-BE49-F238E27FC236}">
              <a16:creationId xmlns:a16="http://schemas.microsoft.com/office/drawing/2014/main" id="{4686FF6E-C9F1-49A9-AEB6-2B92E6CFDF7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3" name="Надпись 3">
          <a:extLst>
            <a:ext uri="{FF2B5EF4-FFF2-40B4-BE49-F238E27FC236}">
              <a16:creationId xmlns:a16="http://schemas.microsoft.com/office/drawing/2014/main" id="{4C322FC6-F3A5-4F10-B7E6-8EE14415073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4" name="Надпись 3">
          <a:extLst>
            <a:ext uri="{FF2B5EF4-FFF2-40B4-BE49-F238E27FC236}">
              <a16:creationId xmlns:a16="http://schemas.microsoft.com/office/drawing/2014/main" id="{D256D5B7-4481-4635-87B0-76D7CCC43F0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5" name="Надпись 3">
          <a:extLst>
            <a:ext uri="{FF2B5EF4-FFF2-40B4-BE49-F238E27FC236}">
              <a16:creationId xmlns:a16="http://schemas.microsoft.com/office/drawing/2014/main" id="{0E2806C9-CE25-4F3A-A6B8-C88F3A51DBE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6" name="Надпись 3">
          <a:extLst>
            <a:ext uri="{FF2B5EF4-FFF2-40B4-BE49-F238E27FC236}">
              <a16:creationId xmlns:a16="http://schemas.microsoft.com/office/drawing/2014/main" id="{FC4AA20A-0E64-49DA-BCDB-DCA09721200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07" name="Надпись 3">
          <a:extLst>
            <a:ext uri="{FF2B5EF4-FFF2-40B4-BE49-F238E27FC236}">
              <a16:creationId xmlns:a16="http://schemas.microsoft.com/office/drawing/2014/main" id="{9B5908EA-DC25-4693-A472-8E175836900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08" name="Надпись 3">
          <a:extLst>
            <a:ext uri="{FF2B5EF4-FFF2-40B4-BE49-F238E27FC236}">
              <a16:creationId xmlns:a16="http://schemas.microsoft.com/office/drawing/2014/main" id="{9E2317A0-1439-4C08-8D32-2C8729F83DB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09" name="Надпись 3">
          <a:extLst>
            <a:ext uri="{FF2B5EF4-FFF2-40B4-BE49-F238E27FC236}">
              <a16:creationId xmlns:a16="http://schemas.microsoft.com/office/drawing/2014/main" id="{8ACFDCE2-CB04-4586-ACD5-5CC729EF728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10" name="Надпись 3">
          <a:extLst>
            <a:ext uri="{FF2B5EF4-FFF2-40B4-BE49-F238E27FC236}">
              <a16:creationId xmlns:a16="http://schemas.microsoft.com/office/drawing/2014/main" id="{CC3999BB-A56D-437E-B8A9-625E2E0333F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11" name="Надпись 3">
          <a:extLst>
            <a:ext uri="{FF2B5EF4-FFF2-40B4-BE49-F238E27FC236}">
              <a16:creationId xmlns:a16="http://schemas.microsoft.com/office/drawing/2014/main" id="{6024CB7C-4A25-4E8B-8CF5-4FE141EE288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12" name="Надпись 3">
          <a:extLst>
            <a:ext uri="{FF2B5EF4-FFF2-40B4-BE49-F238E27FC236}">
              <a16:creationId xmlns:a16="http://schemas.microsoft.com/office/drawing/2014/main" id="{C7B0804F-5988-4C94-8711-B202C6B44FA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13" name="Надпись 3">
          <a:extLst>
            <a:ext uri="{FF2B5EF4-FFF2-40B4-BE49-F238E27FC236}">
              <a16:creationId xmlns:a16="http://schemas.microsoft.com/office/drawing/2014/main" id="{6871CC86-56EE-4B3C-93E4-3E9AEE96895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14" name="Надпись 3">
          <a:extLst>
            <a:ext uri="{FF2B5EF4-FFF2-40B4-BE49-F238E27FC236}">
              <a16:creationId xmlns:a16="http://schemas.microsoft.com/office/drawing/2014/main" id="{B3CAC153-1404-4A6C-BB5F-851346E38A9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15" name="Надпись 3">
          <a:extLst>
            <a:ext uri="{FF2B5EF4-FFF2-40B4-BE49-F238E27FC236}">
              <a16:creationId xmlns:a16="http://schemas.microsoft.com/office/drawing/2014/main" id="{66BA98FF-10EF-414B-A8BF-01852684252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16" name="Надпись 3">
          <a:extLst>
            <a:ext uri="{FF2B5EF4-FFF2-40B4-BE49-F238E27FC236}">
              <a16:creationId xmlns:a16="http://schemas.microsoft.com/office/drawing/2014/main" id="{117EEDC4-0A7D-4A4D-A82C-DA540ABD898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17" name="Надпись 3">
          <a:extLst>
            <a:ext uri="{FF2B5EF4-FFF2-40B4-BE49-F238E27FC236}">
              <a16:creationId xmlns:a16="http://schemas.microsoft.com/office/drawing/2014/main" id="{FE3591C5-6BD7-4965-A54C-44B31A6CAFA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18" name="Надпись 3">
          <a:extLst>
            <a:ext uri="{FF2B5EF4-FFF2-40B4-BE49-F238E27FC236}">
              <a16:creationId xmlns:a16="http://schemas.microsoft.com/office/drawing/2014/main" id="{E2CEB980-EBA1-49F3-9A79-30874D2B874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19" name="Надпись 3">
          <a:extLst>
            <a:ext uri="{FF2B5EF4-FFF2-40B4-BE49-F238E27FC236}">
              <a16:creationId xmlns:a16="http://schemas.microsoft.com/office/drawing/2014/main" id="{4A8664EA-A326-4EF5-8E6D-94D0EA45886D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20" name="Надпись 3">
          <a:extLst>
            <a:ext uri="{FF2B5EF4-FFF2-40B4-BE49-F238E27FC236}">
              <a16:creationId xmlns:a16="http://schemas.microsoft.com/office/drawing/2014/main" id="{EBE2BCAB-237E-409B-A03F-98555A4B01C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21" name="Надпись 3">
          <a:extLst>
            <a:ext uri="{FF2B5EF4-FFF2-40B4-BE49-F238E27FC236}">
              <a16:creationId xmlns:a16="http://schemas.microsoft.com/office/drawing/2014/main" id="{B84C7C17-53AC-4FC3-95A7-C662DC4A010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22" name="Надпись 3">
          <a:extLst>
            <a:ext uri="{FF2B5EF4-FFF2-40B4-BE49-F238E27FC236}">
              <a16:creationId xmlns:a16="http://schemas.microsoft.com/office/drawing/2014/main" id="{C5A9B70E-A0F6-413F-B307-90F3FADCB2F0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23" name="Надпись 3">
          <a:extLst>
            <a:ext uri="{FF2B5EF4-FFF2-40B4-BE49-F238E27FC236}">
              <a16:creationId xmlns:a16="http://schemas.microsoft.com/office/drawing/2014/main" id="{C29A53BF-9576-49A1-8D7C-DFB1CBA7DCB4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24" name="Надпись 3">
          <a:extLst>
            <a:ext uri="{FF2B5EF4-FFF2-40B4-BE49-F238E27FC236}">
              <a16:creationId xmlns:a16="http://schemas.microsoft.com/office/drawing/2014/main" id="{B694F025-D5C4-4DEB-87DC-34786FD0815A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25" name="Надпись 3">
          <a:extLst>
            <a:ext uri="{FF2B5EF4-FFF2-40B4-BE49-F238E27FC236}">
              <a16:creationId xmlns:a16="http://schemas.microsoft.com/office/drawing/2014/main" id="{A0551F7D-4C9F-45CC-B453-8A4B06FA52F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6" name="Надпись 3">
          <a:extLst>
            <a:ext uri="{FF2B5EF4-FFF2-40B4-BE49-F238E27FC236}">
              <a16:creationId xmlns:a16="http://schemas.microsoft.com/office/drawing/2014/main" id="{98B38D9C-E5F6-481C-8B06-6E19E6A2FDA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27" name="Надпись 3">
          <a:extLst>
            <a:ext uri="{FF2B5EF4-FFF2-40B4-BE49-F238E27FC236}">
              <a16:creationId xmlns:a16="http://schemas.microsoft.com/office/drawing/2014/main" id="{49582B7B-B9D7-4C9F-952C-FD1E828F54E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28" name="Надпись 3">
          <a:extLst>
            <a:ext uri="{FF2B5EF4-FFF2-40B4-BE49-F238E27FC236}">
              <a16:creationId xmlns:a16="http://schemas.microsoft.com/office/drawing/2014/main" id="{F85E86D1-2B06-4D7D-9202-FDBB3B84027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29" name="Надпись 3">
          <a:extLst>
            <a:ext uri="{FF2B5EF4-FFF2-40B4-BE49-F238E27FC236}">
              <a16:creationId xmlns:a16="http://schemas.microsoft.com/office/drawing/2014/main" id="{8DA64669-8F0F-41C9-A12C-8D89C75DF26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0" name="Надпись 3">
          <a:extLst>
            <a:ext uri="{FF2B5EF4-FFF2-40B4-BE49-F238E27FC236}">
              <a16:creationId xmlns:a16="http://schemas.microsoft.com/office/drawing/2014/main" id="{C8157CD1-5400-45AE-87DE-1142DACFED1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31" name="Надпись 3">
          <a:extLst>
            <a:ext uri="{FF2B5EF4-FFF2-40B4-BE49-F238E27FC236}">
              <a16:creationId xmlns:a16="http://schemas.microsoft.com/office/drawing/2014/main" id="{7A52A2A3-E066-447B-A58D-B08D2CBFD7D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32" name="Надпись 3">
          <a:extLst>
            <a:ext uri="{FF2B5EF4-FFF2-40B4-BE49-F238E27FC236}">
              <a16:creationId xmlns:a16="http://schemas.microsoft.com/office/drawing/2014/main" id="{783AA6A3-44E3-41BA-B490-795DED3EA02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3" name="Надпись 3">
          <a:extLst>
            <a:ext uri="{FF2B5EF4-FFF2-40B4-BE49-F238E27FC236}">
              <a16:creationId xmlns:a16="http://schemas.microsoft.com/office/drawing/2014/main" id="{BA9CDC16-9AA5-4B74-96D7-9B4D5DD3776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34" name="Надпись 3">
          <a:extLst>
            <a:ext uri="{FF2B5EF4-FFF2-40B4-BE49-F238E27FC236}">
              <a16:creationId xmlns:a16="http://schemas.microsoft.com/office/drawing/2014/main" id="{91D7A642-D8D8-4C72-97FE-5EE0CCC2790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35" name="Надпись 3">
          <a:extLst>
            <a:ext uri="{FF2B5EF4-FFF2-40B4-BE49-F238E27FC236}">
              <a16:creationId xmlns:a16="http://schemas.microsoft.com/office/drawing/2014/main" id="{20CE8A8E-68A6-48C8-AC8E-EBB002CAD39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6" name="Надпись 3">
          <a:extLst>
            <a:ext uri="{FF2B5EF4-FFF2-40B4-BE49-F238E27FC236}">
              <a16:creationId xmlns:a16="http://schemas.microsoft.com/office/drawing/2014/main" id="{B7CBB8CE-F1A8-4D5F-B72D-3C5B93B38B9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37" name="Надпись 3">
          <a:extLst>
            <a:ext uri="{FF2B5EF4-FFF2-40B4-BE49-F238E27FC236}">
              <a16:creationId xmlns:a16="http://schemas.microsoft.com/office/drawing/2014/main" id="{16F6C419-AD00-4D8C-A14D-B716E8CF7DE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38" name="Надпись 3">
          <a:extLst>
            <a:ext uri="{FF2B5EF4-FFF2-40B4-BE49-F238E27FC236}">
              <a16:creationId xmlns:a16="http://schemas.microsoft.com/office/drawing/2014/main" id="{C9D7455D-4B83-486D-91F9-CCDF7493C5E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39" name="Надпись 3">
          <a:extLst>
            <a:ext uri="{FF2B5EF4-FFF2-40B4-BE49-F238E27FC236}">
              <a16:creationId xmlns:a16="http://schemas.microsoft.com/office/drawing/2014/main" id="{E7AACCCA-8F97-48DC-BB36-4516BFC90D0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0" name="Надпись 3">
          <a:extLst>
            <a:ext uri="{FF2B5EF4-FFF2-40B4-BE49-F238E27FC236}">
              <a16:creationId xmlns:a16="http://schemas.microsoft.com/office/drawing/2014/main" id="{27378A24-FB08-442B-9F5D-7E32623D84F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41" name="Надпись 3">
          <a:extLst>
            <a:ext uri="{FF2B5EF4-FFF2-40B4-BE49-F238E27FC236}">
              <a16:creationId xmlns:a16="http://schemas.microsoft.com/office/drawing/2014/main" id="{0FC93ADC-65B4-4472-86DF-D0A60D07FFA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42" name="Надпись 3">
          <a:extLst>
            <a:ext uri="{FF2B5EF4-FFF2-40B4-BE49-F238E27FC236}">
              <a16:creationId xmlns:a16="http://schemas.microsoft.com/office/drawing/2014/main" id="{1FF86525-E735-4864-A476-C94CB7C9217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43" name="Надпись 3">
          <a:extLst>
            <a:ext uri="{FF2B5EF4-FFF2-40B4-BE49-F238E27FC236}">
              <a16:creationId xmlns:a16="http://schemas.microsoft.com/office/drawing/2014/main" id="{09FD742D-DB8C-49E7-BB76-81A5A49B9F4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44" name="Надпись 3">
          <a:extLst>
            <a:ext uri="{FF2B5EF4-FFF2-40B4-BE49-F238E27FC236}">
              <a16:creationId xmlns:a16="http://schemas.microsoft.com/office/drawing/2014/main" id="{B8FCA936-EC07-4F7D-B313-88F056EF624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45" name="Надпись 3">
          <a:extLst>
            <a:ext uri="{FF2B5EF4-FFF2-40B4-BE49-F238E27FC236}">
              <a16:creationId xmlns:a16="http://schemas.microsoft.com/office/drawing/2014/main" id="{5FC64D88-87F4-4F41-97AD-485034F0655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46" name="Надпись 3">
          <a:extLst>
            <a:ext uri="{FF2B5EF4-FFF2-40B4-BE49-F238E27FC236}">
              <a16:creationId xmlns:a16="http://schemas.microsoft.com/office/drawing/2014/main" id="{BC5040AB-63F2-4D66-8BBF-3D266FEBEC8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47" name="Надпись 3">
          <a:extLst>
            <a:ext uri="{FF2B5EF4-FFF2-40B4-BE49-F238E27FC236}">
              <a16:creationId xmlns:a16="http://schemas.microsoft.com/office/drawing/2014/main" id="{7797F8B1-FA27-482F-87B6-09A6E0FABC9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48" name="Надпись 3">
          <a:extLst>
            <a:ext uri="{FF2B5EF4-FFF2-40B4-BE49-F238E27FC236}">
              <a16:creationId xmlns:a16="http://schemas.microsoft.com/office/drawing/2014/main" id="{C283E15E-2890-4D7C-8760-39DB8343993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49" name="Надпись 3">
          <a:extLst>
            <a:ext uri="{FF2B5EF4-FFF2-40B4-BE49-F238E27FC236}">
              <a16:creationId xmlns:a16="http://schemas.microsoft.com/office/drawing/2014/main" id="{98F1098D-371D-47ED-835E-2FFFC633493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0" name="Надпись 3">
          <a:extLst>
            <a:ext uri="{FF2B5EF4-FFF2-40B4-BE49-F238E27FC236}">
              <a16:creationId xmlns:a16="http://schemas.microsoft.com/office/drawing/2014/main" id="{46F41246-E841-46D0-BA5B-F29E9350AD4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1" name="Надпись 3">
          <a:extLst>
            <a:ext uri="{FF2B5EF4-FFF2-40B4-BE49-F238E27FC236}">
              <a16:creationId xmlns:a16="http://schemas.microsoft.com/office/drawing/2014/main" id="{B0631B9A-545B-4FDC-BBEB-AB7A47A3C1D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52" name="Надпись 3">
          <a:extLst>
            <a:ext uri="{FF2B5EF4-FFF2-40B4-BE49-F238E27FC236}">
              <a16:creationId xmlns:a16="http://schemas.microsoft.com/office/drawing/2014/main" id="{AB410EB3-B9A9-4C9C-8017-8EEB166D1DA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3" name="Надпись 3">
          <a:extLst>
            <a:ext uri="{FF2B5EF4-FFF2-40B4-BE49-F238E27FC236}">
              <a16:creationId xmlns:a16="http://schemas.microsoft.com/office/drawing/2014/main" id="{112828ED-C692-438F-9564-412866BF3F5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4" name="Надпись 3">
          <a:extLst>
            <a:ext uri="{FF2B5EF4-FFF2-40B4-BE49-F238E27FC236}">
              <a16:creationId xmlns:a16="http://schemas.microsoft.com/office/drawing/2014/main" id="{25AD7723-8830-4DF4-9B9A-551205AE77F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55" name="Надпись 3">
          <a:extLst>
            <a:ext uri="{FF2B5EF4-FFF2-40B4-BE49-F238E27FC236}">
              <a16:creationId xmlns:a16="http://schemas.microsoft.com/office/drawing/2014/main" id="{86C88F2C-87C0-45DE-92CA-0747FAB8B0A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6" name="Надпись 3">
          <a:extLst>
            <a:ext uri="{FF2B5EF4-FFF2-40B4-BE49-F238E27FC236}">
              <a16:creationId xmlns:a16="http://schemas.microsoft.com/office/drawing/2014/main" id="{C3FFF500-E36D-4D7E-BEEA-4245A0D1BD8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57" name="Надпись 3">
          <a:extLst>
            <a:ext uri="{FF2B5EF4-FFF2-40B4-BE49-F238E27FC236}">
              <a16:creationId xmlns:a16="http://schemas.microsoft.com/office/drawing/2014/main" id="{02B7C64B-D5A6-4DB7-B9B2-1C3A5679264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58" name="Надпись 3">
          <a:extLst>
            <a:ext uri="{FF2B5EF4-FFF2-40B4-BE49-F238E27FC236}">
              <a16:creationId xmlns:a16="http://schemas.microsoft.com/office/drawing/2014/main" id="{D19C2D06-45F4-486C-8F51-FDE075E7CAF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59" name="Надпись 3">
          <a:extLst>
            <a:ext uri="{FF2B5EF4-FFF2-40B4-BE49-F238E27FC236}">
              <a16:creationId xmlns:a16="http://schemas.microsoft.com/office/drawing/2014/main" id="{F50D38F3-4E94-4479-9306-D12ECF9E911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0" name="Надпись 3">
          <a:extLst>
            <a:ext uri="{FF2B5EF4-FFF2-40B4-BE49-F238E27FC236}">
              <a16:creationId xmlns:a16="http://schemas.microsoft.com/office/drawing/2014/main" id="{77F46AE2-CC4A-4EB3-B54E-E0D5D83C995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61" name="Надпись 3">
          <a:extLst>
            <a:ext uri="{FF2B5EF4-FFF2-40B4-BE49-F238E27FC236}">
              <a16:creationId xmlns:a16="http://schemas.microsoft.com/office/drawing/2014/main" id="{1778C6A4-3CF4-4C90-A397-D32B25B0DF2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62" name="Надпись 3">
          <a:extLst>
            <a:ext uri="{FF2B5EF4-FFF2-40B4-BE49-F238E27FC236}">
              <a16:creationId xmlns:a16="http://schemas.microsoft.com/office/drawing/2014/main" id="{5014F79E-5A97-4D7D-8AB5-941D220EB7D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3" name="Надпись 3">
          <a:extLst>
            <a:ext uri="{FF2B5EF4-FFF2-40B4-BE49-F238E27FC236}">
              <a16:creationId xmlns:a16="http://schemas.microsoft.com/office/drawing/2014/main" id="{00C5109F-66EB-46AC-A2F4-923C2883555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64" name="Надпись 3">
          <a:extLst>
            <a:ext uri="{FF2B5EF4-FFF2-40B4-BE49-F238E27FC236}">
              <a16:creationId xmlns:a16="http://schemas.microsoft.com/office/drawing/2014/main" id="{FEDD041F-9CDB-4D13-98DD-48594CAA1FE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65" name="Надпись 3">
          <a:extLst>
            <a:ext uri="{FF2B5EF4-FFF2-40B4-BE49-F238E27FC236}">
              <a16:creationId xmlns:a16="http://schemas.microsoft.com/office/drawing/2014/main" id="{3E80F498-01C7-43BE-B898-5DAD6571A3C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66" name="Надпись 3">
          <a:extLst>
            <a:ext uri="{FF2B5EF4-FFF2-40B4-BE49-F238E27FC236}">
              <a16:creationId xmlns:a16="http://schemas.microsoft.com/office/drawing/2014/main" id="{8BC3EBB4-3A0B-4D2A-BA5E-B9D23D5A521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67" name="Надпись 3">
          <a:extLst>
            <a:ext uri="{FF2B5EF4-FFF2-40B4-BE49-F238E27FC236}">
              <a16:creationId xmlns:a16="http://schemas.microsoft.com/office/drawing/2014/main" id="{3AA873ED-8BB4-4D83-B9A8-CAFF72AC2474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68" name="Надпись 3">
          <a:extLst>
            <a:ext uri="{FF2B5EF4-FFF2-40B4-BE49-F238E27FC236}">
              <a16:creationId xmlns:a16="http://schemas.microsoft.com/office/drawing/2014/main" id="{DDE026EE-5AD9-43B6-AF49-723F9D00D84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69" name="Надпись 3">
          <a:extLst>
            <a:ext uri="{FF2B5EF4-FFF2-40B4-BE49-F238E27FC236}">
              <a16:creationId xmlns:a16="http://schemas.microsoft.com/office/drawing/2014/main" id="{3C86470A-F41E-4BE6-A5E3-4A4599F4297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70" name="Надпись 3">
          <a:extLst>
            <a:ext uri="{FF2B5EF4-FFF2-40B4-BE49-F238E27FC236}">
              <a16:creationId xmlns:a16="http://schemas.microsoft.com/office/drawing/2014/main" id="{D14F806F-6625-4327-82C2-0FC55103340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71" name="Надпись 3">
          <a:extLst>
            <a:ext uri="{FF2B5EF4-FFF2-40B4-BE49-F238E27FC236}">
              <a16:creationId xmlns:a16="http://schemas.microsoft.com/office/drawing/2014/main" id="{04FBB379-0CC6-418F-A67C-ADEB51086C2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72" name="Надпись 3">
          <a:extLst>
            <a:ext uri="{FF2B5EF4-FFF2-40B4-BE49-F238E27FC236}">
              <a16:creationId xmlns:a16="http://schemas.microsoft.com/office/drawing/2014/main" id="{24630C00-71AB-4258-BDE6-D519D715E6A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3" name="Надпись 3">
          <a:extLst>
            <a:ext uri="{FF2B5EF4-FFF2-40B4-BE49-F238E27FC236}">
              <a16:creationId xmlns:a16="http://schemas.microsoft.com/office/drawing/2014/main" id="{2290DA39-7E21-465B-9EF3-EC6A0652AC5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74" name="Надпись 3">
          <a:extLst>
            <a:ext uri="{FF2B5EF4-FFF2-40B4-BE49-F238E27FC236}">
              <a16:creationId xmlns:a16="http://schemas.microsoft.com/office/drawing/2014/main" id="{3830ACFD-ACBF-4589-B318-3CB940B7997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75" name="Надпись 3">
          <a:extLst>
            <a:ext uri="{FF2B5EF4-FFF2-40B4-BE49-F238E27FC236}">
              <a16:creationId xmlns:a16="http://schemas.microsoft.com/office/drawing/2014/main" id="{0BD9F09B-BA10-4E2A-8819-5F123D3AC33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6" name="Надпись 3">
          <a:extLst>
            <a:ext uri="{FF2B5EF4-FFF2-40B4-BE49-F238E27FC236}">
              <a16:creationId xmlns:a16="http://schemas.microsoft.com/office/drawing/2014/main" id="{AFD5C53F-B6AB-4EA7-93C6-D3449F542CD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77" name="Надпись 3">
          <a:extLst>
            <a:ext uri="{FF2B5EF4-FFF2-40B4-BE49-F238E27FC236}">
              <a16:creationId xmlns:a16="http://schemas.microsoft.com/office/drawing/2014/main" id="{46C6F5D2-9B04-4EFC-972E-326639877BE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78" name="Надпись 3">
          <a:extLst>
            <a:ext uri="{FF2B5EF4-FFF2-40B4-BE49-F238E27FC236}">
              <a16:creationId xmlns:a16="http://schemas.microsoft.com/office/drawing/2014/main" id="{A4585BEC-0419-480E-9581-9E8F8C2E24B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79" name="Надпись 3">
          <a:extLst>
            <a:ext uri="{FF2B5EF4-FFF2-40B4-BE49-F238E27FC236}">
              <a16:creationId xmlns:a16="http://schemas.microsoft.com/office/drawing/2014/main" id="{00EFC467-8AE1-49F3-98E6-07F5D5D0587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80" name="Надпись 3">
          <a:extLst>
            <a:ext uri="{FF2B5EF4-FFF2-40B4-BE49-F238E27FC236}">
              <a16:creationId xmlns:a16="http://schemas.microsoft.com/office/drawing/2014/main" id="{B035101F-AE54-417F-AABB-D6BBF6A980A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81" name="Надпись 3">
          <a:extLst>
            <a:ext uri="{FF2B5EF4-FFF2-40B4-BE49-F238E27FC236}">
              <a16:creationId xmlns:a16="http://schemas.microsoft.com/office/drawing/2014/main" id="{BF45C541-27F4-4AA1-BFF9-1FD7F669F32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82" name="Надпись 3">
          <a:extLst>
            <a:ext uri="{FF2B5EF4-FFF2-40B4-BE49-F238E27FC236}">
              <a16:creationId xmlns:a16="http://schemas.microsoft.com/office/drawing/2014/main" id="{B749FD0E-EDD8-4DE6-A788-1FDFA873D40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83" name="Надпись 3">
          <a:extLst>
            <a:ext uri="{FF2B5EF4-FFF2-40B4-BE49-F238E27FC236}">
              <a16:creationId xmlns:a16="http://schemas.microsoft.com/office/drawing/2014/main" id="{BF9F461A-2CCD-49D9-9A0F-2FE470E14A9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84" name="Надпись 3">
          <a:extLst>
            <a:ext uri="{FF2B5EF4-FFF2-40B4-BE49-F238E27FC236}">
              <a16:creationId xmlns:a16="http://schemas.microsoft.com/office/drawing/2014/main" id="{2D771969-DB5B-4DC9-AC79-54878F8B9D7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85" name="Надпись 3">
          <a:extLst>
            <a:ext uri="{FF2B5EF4-FFF2-40B4-BE49-F238E27FC236}">
              <a16:creationId xmlns:a16="http://schemas.microsoft.com/office/drawing/2014/main" id="{0D8EC216-9611-43CB-84DD-306BE706E35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86" name="Надпись 3">
          <a:extLst>
            <a:ext uri="{FF2B5EF4-FFF2-40B4-BE49-F238E27FC236}">
              <a16:creationId xmlns:a16="http://schemas.microsoft.com/office/drawing/2014/main" id="{30EADA6D-C1AA-4018-B0A1-238700F283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87" name="Надпись 3">
          <a:extLst>
            <a:ext uri="{FF2B5EF4-FFF2-40B4-BE49-F238E27FC236}">
              <a16:creationId xmlns:a16="http://schemas.microsoft.com/office/drawing/2014/main" id="{924559D4-E3ED-41FD-BEC1-7D747EE3D1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88" name="Надпись 3">
          <a:extLst>
            <a:ext uri="{FF2B5EF4-FFF2-40B4-BE49-F238E27FC236}">
              <a16:creationId xmlns:a16="http://schemas.microsoft.com/office/drawing/2014/main" id="{9595A626-4E5B-404F-B9E6-4F29013C3AB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89" name="Надпись 3">
          <a:extLst>
            <a:ext uri="{FF2B5EF4-FFF2-40B4-BE49-F238E27FC236}">
              <a16:creationId xmlns:a16="http://schemas.microsoft.com/office/drawing/2014/main" id="{34CBBBC5-F3BE-4A40-9B1C-8B9D290066E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90" name="Надпись 3">
          <a:extLst>
            <a:ext uri="{FF2B5EF4-FFF2-40B4-BE49-F238E27FC236}">
              <a16:creationId xmlns:a16="http://schemas.microsoft.com/office/drawing/2014/main" id="{848E7629-9432-4F5A-A7E0-B5638D47BA3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91" name="Надпись 3">
          <a:extLst>
            <a:ext uri="{FF2B5EF4-FFF2-40B4-BE49-F238E27FC236}">
              <a16:creationId xmlns:a16="http://schemas.microsoft.com/office/drawing/2014/main" id="{6F3B358C-B582-4603-AFB5-DC3739445903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92" name="Надпись 3">
          <a:extLst>
            <a:ext uri="{FF2B5EF4-FFF2-40B4-BE49-F238E27FC236}">
              <a16:creationId xmlns:a16="http://schemas.microsoft.com/office/drawing/2014/main" id="{958E1A57-557D-404D-8DBD-C23788F680F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93" name="Надпись 3">
          <a:extLst>
            <a:ext uri="{FF2B5EF4-FFF2-40B4-BE49-F238E27FC236}">
              <a16:creationId xmlns:a16="http://schemas.microsoft.com/office/drawing/2014/main" id="{27EC4322-82F1-400A-9766-2382E1840DB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1336</xdr:row>
      <xdr:rowOff>56029</xdr:rowOff>
    </xdr:from>
    <xdr:to>
      <xdr:col>3</xdr:col>
      <xdr:colOff>104775</xdr:colOff>
      <xdr:row>1337</xdr:row>
      <xdr:rowOff>43143</xdr:rowOff>
    </xdr:to>
    <xdr:sp macro="" textlink="">
      <xdr:nvSpPr>
        <xdr:cNvPr id="1094" name="Надпись 3">
          <a:extLst>
            <a:ext uri="{FF2B5EF4-FFF2-40B4-BE49-F238E27FC236}">
              <a16:creationId xmlns:a16="http://schemas.microsoft.com/office/drawing/2014/main" id="{6B0F027B-0FC2-4D47-A526-98F4598D262B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1267</xdr:row>
      <xdr:rowOff>5603</xdr:rowOff>
    </xdr:from>
    <xdr:to>
      <xdr:col>3</xdr:col>
      <xdr:colOff>676275</xdr:colOff>
      <xdr:row>1268</xdr:row>
      <xdr:rowOff>56589</xdr:rowOff>
    </xdr:to>
    <xdr:sp macro="" textlink="">
      <xdr:nvSpPr>
        <xdr:cNvPr id="1095" name="Надпись 3">
          <a:extLst>
            <a:ext uri="{FF2B5EF4-FFF2-40B4-BE49-F238E27FC236}">
              <a16:creationId xmlns:a16="http://schemas.microsoft.com/office/drawing/2014/main" id="{861A061B-C8A0-46F5-A949-2C31BC9064F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1324</xdr:row>
      <xdr:rowOff>56029</xdr:rowOff>
    </xdr:from>
    <xdr:to>
      <xdr:col>3</xdr:col>
      <xdr:colOff>104775</xdr:colOff>
      <xdr:row>1325</xdr:row>
      <xdr:rowOff>43143</xdr:rowOff>
    </xdr:to>
    <xdr:sp macro="" textlink="">
      <xdr:nvSpPr>
        <xdr:cNvPr id="1096" name="Надпись 3">
          <a:extLst>
            <a:ext uri="{FF2B5EF4-FFF2-40B4-BE49-F238E27FC236}">
              <a16:creationId xmlns:a16="http://schemas.microsoft.com/office/drawing/2014/main" id="{70C5CF96-A304-4BDE-B588-EBB943837F2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097" name="Надпись 3">
          <a:extLst>
            <a:ext uri="{FF2B5EF4-FFF2-40B4-BE49-F238E27FC236}">
              <a16:creationId xmlns:a16="http://schemas.microsoft.com/office/drawing/2014/main" id="{2A503D8A-3E88-4E5A-8CD2-8086E07BF1C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098" name="Надпись 3">
          <a:extLst>
            <a:ext uri="{FF2B5EF4-FFF2-40B4-BE49-F238E27FC236}">
              <a16:creationId xmlns:a16="http://schemas.microsoft.com/office/drawing/2014/main" id="{8EAED6A5-1227-4C93-9D57-6F3750B3546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099" name="Надпись 3">
          <a:extLst>
            <a:ext uri="{FF2B5EF4-FFF2-40B4-BE49-F238E27FC236}">
              <a16:creationId xmlns:a16="http://schemas.microsoft.com/office/drawing/2014/main" id="{74D58F2B-FD2A-4B88-ACE5-81E21B24476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100" name="Надпись 3">
          <a:extLst>
            <a:ext uri="{FF2B5EF4-FFF2-40B4-BE49-F238E27FC236}">
              <a16:creationId xmlns:a16="http://schemas.microsoft.com/office/drawing/2014/main" id="{1AA09E8E-6D86-4E7F-BEA3-47DA70DB295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01" name="Надпись 3">
          <a:extLst>
            <a:ext uri="{FF2B5EF4-FFF2-40B4-BE49-F238E27FC236}">
              <a16:creationId xmlns:a16="http://schemas.microsoft.com/office/drawing/2014/main" id="{4897E591-32EE-4648-A124-2DF4CDB104B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02" name="Надпись 3">
          <a:extLst>
            <a:ext uri="{FF2B5EF4-FFF2-40B4-BE49-F238E27FC236}">
              <a16:creationId xmlns:a16="http://schemas.microsoft.com/office/drawing/2014/main" id="{BBAEFD42-1F5E-426E-8750-8C8A14C9051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103" name="Надпись 3">
          <a:extLst>
            <a:ext uri="{FF2B5EF4-FFF2-40B4-BE49-F238E27FC236}">
              <a16:creationId xmlns:a16="http://schemas.microsoft.com/office/drawing/2014/main" id="{D3791FAD-3B4F-46E9-814F-19B53A2A149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04" name="Надпись 3">
          <a:extLst>
            <a:ext uri="{FF2B5EF4-FFF2-40B4-BE49-F238E27FC236}">
              <a16:creationId xmlns:a16="http://schemas.microsoft.com/office/drawing/2014/main" id="{D838F09C-A701-4D82-B22A-20C102BB1B7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05" name="Надпись 3">
          <a:extLst>
            <a:ext uri="{FF2B5EF4-FFF2-40B4-BE49-F238E27FC236}">
              <a16:creationId xmlns:a16="http://schemas.microsoft.com/office/drawing/2014/main" id="{99246CF2-CF57-40EB-A22E-4322E35DBF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106" name="Надпись 3">
          <a:extLst>
            <a:ext uri="{FF2B5EF4-FFF2-40B4-BE49-F238E27FC236}">
              <a16:creationId xmlns:a16="http://schemas.microsoft.com/office/drawing/2014/main" id="{46A41035-B55B-4C7A-B43C-20D512B8D09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07" name="Надпись 3">
          <a:extLst>
            <a:ext uri="{FF2B5EF4-FFF2-40B4-BE49-F238E27FC236}">
              <a16:creationId xmlns:a16="http://schemas.microsoft.com/office/drawing/2014/main" id="{8BEC84CC-9526-4A4F-A0C7-E1403BE42DF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08" name="Надпись 3">
          <a:extLst>
            <a:ext uri="{FF2B5EF4-FFF2-40B4-BE49-F238E27FC236}">
              <a16:creationId xmlns:a16="http://schemas.microsoft.com/office/drawing/2014/main" id="{3165D9EC-C1E8-4963-B5DD-D401ACB7A95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109" name="Надпись 3">
          <a:extLst>
            <a:ext uri="{FF2B5EF4-FFF2-40B4-BE49-F238E27FC236}">
              <a16:creationId xmlns:a16="http://schemas.microsoft.com/office/drawing/2014/main" id="{F75A1EA9-7772-436C-B557-2FE2F95DFDA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10" name="Надпись 3">
          <a:extLst>
            <a:ext uri="{FF2B5EF4-FFF2-40B4-BE49-F238E27FC236}">
              <a16:creationId xmlns:a16="http://schemas.microsoft.com/office/drawing/2014/main" id="{ADC066BC-BF69-4776-A80E-82731FBC9AD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11" name="Надпись 3">
          <a:extLst>
            <a:ext uri="{FF2B5EF4-FFF2-40B4-BE49-F238E27FC236}">
              <a16:creationId xmlns:a16="http://schemas.microsoft.com/office/drawing/2014/main" id="{BC29900C-0907-4CD4-974E-3D79A76539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1334</xdr:row>
      <xdr:rowOff>56029</xdr:rowOff>
    </xdr:from>
    <xdr:to>
      <xdr:col>3</xdr:col>
      <xdr:colOff>104775</xdr:colOff>
      <xdr:row>1335</xdr:row>
      <xdr:rowOff>43143</xdr:rowOff>
    </xdr:to>
    <xdr:sp macro="" textlink="">
      <xdr:nvSpPr>
        <xdr:cNvPr id="1112" name="Надпись 3">
          <a:extLst>
            <a:ext uri="{FF2B5EF4-FFF2-40B4-BE49-F238E27FC236}">
              <a16:creationId xmlns:a16="http://schemas.microsoft.com/office/drawing/2014/main" id="{3AD7AD39-4CF3-44A5-B523-D37117E2FDC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1265</xdr:row>
      <xdr:rowOff>5603</xdr:rowOff>
    </xdr:from>
    <xdr:to>
      <xdr:col>3</xdr:col>
      <xdr:colOff>676275</xdr:colOff>
      <xdr:row>1266</xdr:row>
      <xdr:rowOff>56589</xdr:rowOff>
    </xdr:to>
    <xdr:sp macro="" textlink="">
      <xdr:nvSpPr>
        <xdr:cNvPr id="1113" name="Надпись 3">
          <a:extLst>
            <a:ext uri="{FF2B5EF4-FFF2-40B4-BE49-F238E27FC236}">
              <a16:creationId xmlns:a16="http://schemas.microsoft.com/office/drawing/2014/main" id="{A0E96856-9964-40CC-AEB1-1BD1451E4C5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1322</xdr:row>
      <xdr:rowOff>56029</xdr:rowOff>
    </xdr:from>
    <xdr:to>
      <xdr:col>3</xdr:col>
      <xdr:colOff>104775</xdr:colOff>
      <xdr:row>1323</xdr:row>
      <xdr:rowOff>43143</xdr:rowOff>
    </xdr:to>
    <xdr:sp macro="" textlink="">
      <xdr:nvSpPr>
        <xdr:cNvPr id="1114" name="Надпись 3">
          <a:extLst>
            <a:ext uri="{FF2B5EF4-FFF2-40B4-BE49-F238E27FC236}">
              <a16:creationId xmlns:a16="http://schemas.microsoft.com/office/drawing/2014/main" id="{1DCCDA1F-B4DA-470F-A6A6-EF6C0BFFCF0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EDC0-D1C2-4560-A8B3-CD16743333D9}">
  <sheetPr>
    <pageSetUpPr fitToPage="1"/>
  </sheetPr>
  <dimension ref="A1:Q4519"/>
  <sheetViews>
    <sheetView tabSelected="1" zoomScale="70" zoomScaleNormal="70" workbookViewId="0">
      <pane ySplit="5" topLeftCell="A6" activePane="bottomLeft" state="frozen"/>
      <selection activeCell="D1" sqref="D1"/>
      <selection pane="bottomLeft" activeCell="S16" sqref="S16"/>
    </sheetView>
  </sheetViews>
  <sheetFormatPr defaultColWidth="9.140625" defaultRowHeight="12.75" x14ac:dyDescent="0.2"/>
  <cols>
    <col min="1" max="1" width="6.5703125" style="1" bestFit="1" customWidth="1"/>
    <col min="2" max="2" width="22.7109375" style="1" bestFit="1" customWidth="1"/>
    <col min="3" max="3" width="23.5703125" style="1" bestFit="1" customWidth="1"/>
    <col min="4" max="4" width="24.7109375" style="1" bestFit="1" customWidth="1"/>
    <col min="5" max="5" width="24.42578125" style="1" bestFit="1" customWidth="1"/>
    <col min="6" max="6" width="24.7109375" style="1" bestFit="1" customWidth="1"/>
    <col min="7" max="7" width="12.140625" style="9" customWidth="1"/>
    <col min="8" max="8" width="21.140625" style="13" customWidth="1"/>
    <col min="9" max="9" width="11" style="9" customWidth="1"/>
    <col min="10" max="10" width="10.5703125" style="10" customWidth="1"/>
    <col min="11" max="11" width="11.28515625" style="11" customWidth="1"/>
    <col min="12" max="12" width="32.5703125" style="9" customWidth="1"/>
    <col min="13" max="13" width="17.7109375" style="8" customWidth="1"/>
    <col min="14" max="14" width="16.85546875" style="1" customWidth="1"/>
    <col min="15" max="15" width="15.140625" style="1" customWidth="1"/>
    <col min="16" max="16" width="13.28515625" style="1" customWidth="1"/>
    <col min="17" max="17" width="17.28515625" style="1" customWidth="1"/>
    <col min="18" max="18" width="22.140625" style="1" customWidth="1"/>
    <col min="19" max="16384" width="9.140625" style="1"/>
  </cols>
  <sheetData>
    <row r="1" spans="1:17" s="3" customFormat="1" x14ac:dyDescent="0.25">
      <c r="A1" s="53" t="s">
        <v>6835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">
      <c r="A2" s="4"/>
      <c r="B2" s="4"/>
      <c r="C2" s="4"/>
      <c r="D2" s="4"/>
      <c r="E2" s="4"/>
      <c r="F2" s="4"/>
      <c r="G2" s="4"/>
      <c r="H2" s="12"/>
      <c r="I2" s="4"/>
      <c r="J2" s="5"/>
      <c r="K2" s="6"/>
      <c r="L2" s="4"/>
      <c r="M2" s="5"/>
      <c r="N2" s="4"/>
      <c r="O2" s="4"/>
      <c r="P2" s="7" t="s">
        <v>6834</v>
      </c>
    </row>
    <row r="3" spans="1:17" x14ac:dyDescent="0.2">
      <c r="A3" s="51" t="s">
        <v>1249</v>
      </c>
      <c r="B3" s="51" t="s">
        <v>6833</v>
      </c>
      <c r="C3" s="51"/>
      <c r="D3" s="51"/>
      <c r="E3" s="51" t="s">
        <v>6819</v>
      </c>
      <c r="F3" s="51"/>
      <c r="G3" s="51" t="s">
        <v>6822</v>
      </c>
      <c r="H3" s="54" t="s">
        <v>6823</v>
      </c>
      <c r="I3" s="52" t="s">
        <v>6824</v>
      </c>
      <c r="J3" s="52" t="s">
        <v>6825</v>
      </c>
      <c r="K3" s="55" t="s">
        <v>6826</v>
      </c>
      <c r="L3" s="52" t="s">
        <v>6830</v>
      </c>
      <c r="M3" s="51" t="s">
        <v>6827</v>
      </c>
      <c r="N3" s="51" t="s">
        <v>6831</v>
      </c>
      <c r="O3" s="51"/>
      <c r="P3" s="51"/>
    </row>
    <row r="4" spans="1:17" ht="25.5" x14ac:dyDescent="0.2">
      <c r="A4" s="51"/>
      <c r="B4" s="16" t="s">
        <v>1250</v>
      </c>
      <c r="C4" s="16" t="s">
        <v>6820</v>
      </c>
      <c r="D4" s="16" t="s">
        <v>6821</v>
      </c>
      <c r="E4" s="16" t="s">
        <v>1250</v>
      </c>
      <c r="F4" s="16" t="s">
        <v>6820</v>
      </c>
      <c r="G4" s="51"/>
      <c r="H4" s="54"/>
      <c r="I4" s="52"/>
      <c r="J4" s="52"/>
      <c r="K4" s="55"/>
      <c r="L4" s="52"/>
      <c r="M4" s="51"/>
      <c r="N4" s="16" t="s">
        <v>6828</v>
      </c>
      <c r="O4" s="16" t="s">
        <v>6829</v>
      </c>
      <c r="P4" s="16" t="s">
        <v>6832</v>
      </c>
    </row>
    <row r="5" spans="1:17" s="2" customFormat="1" x14ac:dyDescent="0.2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5" t="s">
        <v>17187</v>
      </c>
      <c r="M5" s="14">
        <v>13</v>
      </c>
      <c r="N5" s="14">
        <v>14</v>
      </c>
      <c r="O5" s="14">
        <v>15</v>
      </c>
      <c r="P5" s="14">
        <v>16</v>
      </c>
    </row>
    <row r="6" spans="1:17" s="25" customFormat="1" x14ac:dyDescent="0.2">
      <c r="A6" s="17">
        <v>1</v>
      </c>
      <c r="B6" s="18" t="s">
        <v>6859</v>
      </c>
      <c r="C6" s="18" t="s">
        <v>1387</v>
      </c>
      <c r="D6" s="18" t="s">
        <v>16071</v>
      </c>
      <c r="E6" s="18" t="s">
        <v>6859</v>
      </c>
      <c r="F6" s="18" t="s">
        <v>1387</v>
      </c>
      <c r="G6" s="19">
        <v>38479</v>
      </c>
      <c r="H6" s="20" t="s">
        <v>914</v>
      </c>
      <c r="I6" s="21" t="s">
        <v>3643</v>
      </c>
      <c r="J6" s="21" t="s">
        <v>16103</v>
      </c>
      <c r="K6" s="21" t="s">
        <v>16104</v>
      </c>
      <c r="L6" s="23" t="s">
        <v>16159</v>
      </c>
      <c r="M6" s="24"/>
      <c r="N6" s="24"/>
      <c r="O6" s="24"/>
      <c r="P6" s="24"/>
    </row>
    <row r="7" spans="1:17" s="25" customFormat="1" x14ac:dyDescent="0.2">
      <c r="A7" s="17">
        <v>2</v>
      </c>
      <c r="B7" s="26" t="s">
        <v>6859</v>
      </c>
      <c r="C7" s="26" t="s">
        <v>6860</v>
      </c>
      <c r="D7" s="26" t="s">
        <v>6861</v>
      </c>
      <c r="E7" s="26" t="s">
        <v>6862</v>
      </c>
      <c r="F7" s="26" t="s">
        <v>6860</v>
      </c>
      <c r="G7" s="27">
        <v>35154</v>
      </c>
      <c r="H7" s="28" t="s">
        <v>902</v>
      </c>
      <c r="I7" s="29" t="s">
        <v>98</v>
      </c>
      <c r="J7" s="29" t="s">
        <v>8555</v>
      </c>
      <c r="K7" s="27" t="s">
        <v>8556</v>
      </c>
      <c r="L7" s="30" t="s">
        <v>10005</v>
      </c>
      <c r="M7" s="24"/>
      <c r="N7" s="24"/>
      <c r="O7" s="24"/>
      <c r="P7" s="24"/>
    </row>
    <row r="8" spans="1:17" s="25" customFormat="1" x14ac:dyDescent="0.2">
      <c r="A8" s="17">
        <v>3</v>
      </c>
      <c r="B8" s="26" t="s">
        <v>6863</v>
      </c>
      <c r="C8" s="26" t="s">
        <v>1108</v>
      </c>
      <c r="D8" s="26" t="s">
        <v>6864</v>
      </c>
      <c r="E8" s="26" t="s">
        <v>6865</v>
      </c>
      <c r="F8" s="26" t="s">
        <v>1108</v>
      </c>
      <c r="G8" s="27">
        <v>35340</v>
      </c>
      <c r="H8" s="31" t="s">
        <v>907</v>
      </c>
      <c r="I8" s="29" t="s">
        <v>98</v>
      </c>
      <c r="J8" s="29" t="s">
        <v>8557</v>
      </c>
      <c r="K8" s="27" t="s">
        <v>8558</v>
      </c>
      <c r="L8" s="30" t="s">
        <v>10006</v>
      </c>
      <c r="M8" s="24"/>
      <c r="N8" s="24"/>
      <c r="O8" s="24"/>
      <c r="P8" s="24"/>
    </row>
    <row r="9" spans="1:17" s="25" customFormat="1" x14ac:dyDescent="0.2">
      <c r="A9" s="17">
        <v>4</v>
      </c>
      <c r="B9" s="26" t="s">
        <v>6863</v>
      </c>
      <c r="C9" s="26" t="s">
        <v>17137</v>
      </c>
      <c r="D9" s="26" t="s">
        <v>11432</v>
      </c>
      <c r="E9" s="26" t="s">
        <v>6865</v>
      </c>
      <c r="F9" s="26" t="s">
        <v>17137</v>
      </c>
      <c r="G9" s="27">
        <v>36061</v>
      </c>
      <c r="H9" s="28" t="s">
        <v>914</v>
      </c>
      <c r="I9" s="29" t="s">
        <v>1451</v>
      </c>
      <c r="J9" s="29">
        <v>2684094</v>
      </c>
      <c r="K9" s="27">
        <v>42387</v>
      </c>
      <c r="L9" s="32" t="s">
        <v>17138</v>
      </c>
      <c r="M9" s="33"/>
      <c r="N9" s="33"/>
      <c r="O9" s="33"/>
      <c r="P9" s="33"/>
    </row>
    <row r="10" spans="1:17" s="25" customFormat="1" x14ac:dyDescent="0.2">
      <c r="A10" s="17">
        <v>5</v>
      </c>
      <c r="B10" s="34" t="s">
        <v>75</v>
      </c>
      <c r="C10" s="34" t="s">
        <v>76</v>
      </c>
      <c r="D10" s="34" t="s">
        <v>77</v>
      </c>
      <c r="E10" s="34" t="s">
        <v>75</v>
      </c>
      <c r="F10" s="34" t="s">
        <v>76</v>
      </c>
      <c r="G10" s="27">
        <v>26725</v>
      </c>
      <c r="H10" s="34" t="s">
        <v>902</v>
      </c>
      <c r="I10" s="17" t="s">
        <v>78</v>
      </c>
      <c r="J10" s="35">
        <v>1774589</v>
      </c>
      <c r="K10" s="36">
        <v>38440</v>
      </c>
      <c r="L10" s="35" t="s">
        <v>3698</v>
      </c>
      <c r="M10" s="17"/>
      <c r="N10" s="24"/>
      <c r="O10" s="17"/>
      <c r="P10" s="17"/>
    </row>
    <row r="11" spans="1:17" s="25" customFormat="1" x14ac:dyDescent="0.2">
      <c r="A11" s="17">
        <v>6</v>
      </c>
      <c r="B11" s="26" t="s">
        <v>6866</v>
      </c>
      <c r="C11" s="26" t="s">
        <v>6867</v>
      </c>
      <c r="D11" s="26" t="s">
        <v>1222</v>
      </c>
      <c r="E11" s="26" t="s">
        <v>6866</v>
      </c>
      <c r="F11" s="26" t="s">
        <v>6867</v>
      </c>
      <c r="G11" s="27">
        <v>27376</v>
      </c>
      <c r="H11" s="28" t="s">
        <v>902</v>
      </c>
      <c r="I11" s="29" t="s">
        <v>297</v>
      </c>
      <c r="J11" s="29" t="s">
        <v>8559</v>
      </c>
      <c r="K11" s="30" t="s">
        <v>8560</v>
      </c>
      <c r="L11" s="30"/>
      <c r="M11" s="24"/>
      <c r="N11" s="24"/>
      <c r="O11" s="24"/>
      <c r="P11" s="24"/>
    </row>
    <row r="12" spans="1:17" s="25" customFormat="1" x14ac:dyDescent="0.2">
      <c r="A12" s="17">
        <v>7</v>
      </c>
      <c r="B12" s="26" t="s">
        <v>10691</v>
      </c>
      <c r="C12" s="26" t="s">
        <v>7845</v>
      </c>
      <c r="D12" s="26" t="s">
        <v>10692</v>
      </c>
      <c r="E12" s="26" t="s">
        <v>10691</v>
      </c>
      <c r="F12" s="26" t="s">
        <v>7845</v>
      </c>
      <c r="G12" s="27">
        <v>36514</v>
      </c>
      <c r="H12" s="28" t="s">
        <v>900</v>
      </c>
      <c r="I12" s="29" t="s">
        <v>3643</v>
      </c>
      <c r="J12" s="29" t="s">
        <v>10693</v>
      </c>
      <c r="K12" s="27">
        <v>44728</v>
      </c>
      <c r="L12" s="30" t="s">
        <v>14864</v>
      </c>
      <c r="M12" s="24"/>
      <c r="N12" s="24"/>
      <c r="O12" s="24"/>
      <c r="P12" s="24"/>
    </row>
    <row r="13" spans="1:17" s="25" customFormat="1" x14ac:dyDescent="0.2">
      <c r="A13" s="17">
        <v>8</v>
      </c>
      <c r="B13" s="34" t="s">
        <v>12660</v>
      </c>
      <c r="C13" s="34" t="s">
        <v>341</v>
      </c>
      <c r="D13" s="34" t="s">
        <v>12661</v>
      </c>
      <c r="E13" s="34" t="s">
        <v>12660</v>
      </c>
      <c r="F13" s="34" t="s">
        <v>341</v>
      </c>
      <c r="G13" s="36">
        <v>32082</v>
      </c>
      <c r="H13" s="34" t="s">
        <v>920</v>
      </c>
      <c r="I13" s="17" t="s">
        <v>824</v>
      </c>
      <c r="J13" s="17" t="s">
        <v>12662</v>
      </c>
      <c r="K13" s="36">
        <v>41219</v>
      </c>
      <c r="L13" s="30" t="s">
        <v>12663</v>
      </c>
      <c r="M13" s="24"/>
      <c r="N13" s="24"/>
      <c r="O13" s="24"/>
      <c r="P13" s="24"/>
    </row>
    <row r="14" spans="1:17" s="25" customFormat="1" x14ac:dyDescent="0.2">
      <c r="A14" s="17">
        <v>9</v>
      </c>
      <c r="B14" s="34" t="s">
        <v>79</v>
      </c>
      <c r="C14" s="34" t="s">
        <v>80</v>
      </c>
      <c r="D14" s="34" t="s">
        <v>81</v>
      </c>
      <c r="E14" s="34" t="s">
        <v>79</v>
      </c>
      <c r="F14" s="34" t="s">
        <v>3699</v>
      </c>
      <c r="G14" s="27">
        <v>28662</v>
      </c>
      <c r="H14" s="34" t="s">
        <v>903</v>
      </c>
      <c r="I14" s="17" t="s">
        <v>6457</v>
      </c>
      <c r="J14" s="35" t="s">
        <v>6027</v>
      </c>
      <c r="K14" s="36">
        <v>34740</v>
      </c>
      <c r="L14" s="35"/>
      <c r="M14" s="17"/>
      <c r="N14" s="24"/>
      <c r="O14" s="17"/>
      <c r="P14" s="17"/>
    </row>
    <row r="15" spans="1:17" s="25" customFormat="1" x14ac:dyDescent="0.2">
      <c r="A15" s="17">
        <v>10</v>
      </c>
      <c r="B15" s="34" t="s">
        <v>6473</v>
      </c>
      <c r="C15" s="34" t="s">
        <v>222</v>
      </c>
      <c r="D15" s="34" t="s">
        <v>6474</v>
      </c>
      <c r="E15" s="34" t="s">
        <v>3700</v>
      </c>
      <c r="F15" s="34" t="s">
        <v>222</v>
      </c>
      <c r="G15" s="27">
        <v>32791</v>
      </c>
      <c r="H15" s="34" t="s">
        <v>904</v>
      </c>
      <c r="I15" s="17" t="s">
        <v>98</v>
      </c>
      <c r="J15" s="35" t="s">
        <v>2580</v>
      </c>
      <c r="K15" s="36">
        <v>41757</v>
      </c>
      <c r="L15" s="35" t="s">
        <v>3701</v>
      </c>
      <c r="M15" s="17"/>
      <c r="N15" s="24"/>
      <c r="O15" s="17"/>
      <c r="P15" s="17"/>
    </row>
    <row r="16" spans="1:17" s="25" customFormat="1" x14ac:dyDescent="0.2">
      <c r="A16" s="17">
        <v>11</v>
      </c>
      <c r="B16" s="26" t="s">
        <v>10694</v>
      </c>
      <c r="C16" s="26" t="s">
        <v>10695</v>
      </c>
      <c r="D16" s="26" t="s">
        <v>10696</v>
      </c>
      <c r="E16" s="26" t="s">
        <v>10694</v>
      </c>
      <c r="F16" s="26" t="s">
        <v>10695</v>
      </c>
      <c r="G16" s="27">
        <v>37866</v>
      </c>
      <c r="H16" s="31" t="s">
        <v>903</v>
      </c>
      <c r="I16" s="29" t="s">
        <v>3652</v>
      </c>
      <c r="J16" s="29" t="s">
        <v>10697</v>
      </c>
      <c r="K16" s="27">
        <v>43714</v>
      </c>
      <c r="L16" s="30" t="s">
        <v>14865</v>
      </c>
      <c r="M16" s="24"/>
      <c r="N16" s="24"/>
      <c r="O16" s="24"/>
      <c r="P16" s="24"/>
    </row>
    <row r="17" spans="1:16" s="25" customFormat="1" x14ac:dyDescent="0.2">
      <c r="A17" s="17">
        <v>12</v>
      </c>
      <c r="B17" s="34" t="s">
        <v>3569</v>
      </c>
      <c r="C17" s="34" t="s">
        <v>3570</v>
      </c>
      <c r="D17" s="34" t="s">
        <v>3571</v>
      </c>
      <c r="E17" s="34" t="s">
        <v>3569</v>
      </c>
      <c r="F17" s="34" t="s">
        <v>3570</v>
      </c>
      <c r="G17" s="27">
        <v>32258</v>
      </c>
      <c r="H17" s="34" t="s">
        <v>903</v>
      </c>
      <c r="I17" s="17" t="s">
        <v>3652</v>
      </c>
      <c r="J17" s="35">
        <v>2766140</v>
      </c>
      <c r="K17" s="36">
        <v>43894</v>
      </c>
      <c r="L17" s="35" t="s">
        <v>3705</v>
      </c>
      <c r="M17" s="17"/>
      <c r="N17" s="24"/>
      <c r="O17" s="17"/>
      <c r="P17" s="17"/>
    </row>
    <row r="18" spans="1:16" s="25" customFormat="1" x14ac:dyDescent="0.2">
      <c r="A18" s="17">
        <v>13</v>
      </c>
      <c r="B18" s="26" t="s">
        <v>3569</v>
      </c>
      <c r="C18" s="26" t="s">
        <v>6868</v>
      </c>
      <c r="D18" s="26" t="s">
        <v>2600</v>
      </c>
      <c r="E18" s="26" t="s">
        <v>3569</v>
      </c>
      <c r="F18" s="26" t="s">
        <v>6869</v>
      </c>
      <c r="G18" s="27">
        <v>25159</v>
      </c>
      <c r="H18" s="31" t="s">
        <v>3638</v>
      </c>
      <c r="I18" s="29" t="s">
        <v>715</v>
      </c>
      <c r="J18" s="29" t="s">
        <v>8561</v>
      </c>
      <c r="K18" s="27">
        <v>34996</v>
      </c>
      <c r="L18" s="30" t="s">
        <v>10007</v>
      </c>
      <c r="M18" s="24"/>
      <c r="N18" s="24"/>
      <c r="O18" s="24"/>
      <c r="P18" s="24"/>
    </row>
    <row r="19" spans="1:16" s="25" customFormat="1" x14ac:dyDescent="0.2">
      <c r="A19" s="17">
        <v>14</v>
      </c>
      <c r="B19" s="34" t="s">
        <v>911</v>
      </c>
      <c r="C19" s="34" t="s">
        <v>314</v>
      </c>
      <c r="D19" s="34" t="s">
        <v>782</v>
      </c>
      <c r="E19" s="34" t="s">
        <v>911</v>
      </c>
      <c r="F19" s="34" t="s">
        <v>314</v>
      </c>
      <c r="G19" s="27">
        <v>25825</v>
      </c>
      <c r="H19" s="34" t="s">
        <v>5994</v>
      </c>
      <c r="I19" s="17" t="s">
        <v>403</v>
      </c>
      <c r="J19" s="35" t="s">
        <v>3707</v>
      </c>
      <c r="K19" s="36">
        <v>35599</v>
      </c>
      <c r="L19" s="35" t="s">
        <v>3706</v>
      </c>
      <c r="M19" s="17"/>
      <c r="N19" s="24"/>
      <c r="O19" s="17"/>
      <c r="P19" s="17"/>
    </row>
    <row r="20" spans="1:16" s="25" customFormat="1" x14ac:dyDescent="0.2">
      <c r="A20" s="17">
        <v>15</v>
      </c>
      <c r="B20" s="34" t="s">
        <v>1144</v>
      </c>
      <c r="C20" s="34" t="s">
        <v>1145</v>
      </c>
      <c r="D20" s="34" t="s">
        <v>1146</v>
      </c>
      <c r="E20" s="34" t="s">
        <v>1144</v>
      </c>
      <c r="F20" s="34" t="s">
        <v>1145</v>
      </c>
      <c r="G20" s="27">
        <v>27450</v>
      </c>
      <c r="H20" s="34" t="s">
        <v>904</v>
      </c>
      <c r="I20" s="17" t="s">
        <v>891</v>
      </c>
      <c r="J20" s="35" t="s">
        <v>5991</v>
      </c>
      <c r="K20" s="36">
        <v>35396</v>
      </c>
      <c r="L20" s="35"/>
      <c r="M20" s="17"/>
      <c r="N20" s="24"/>
      <c r="O20" s="17"/>
      <c r="P20" s="17"/>
    </row>
    <row r="21" spans="1:16" s="25" customFormat="1" x14ac:dyDescent="0.2">
      <c r="A21" s="17">
        <v>16</v>
      </c>
      <c r="B21" s="26" t="s">
        <v>10698</v>
      </c>
      <c r="C21" s="26" t="s">
        <v>10699</v>
      </c>
      <c r="D21" s="26" t="s">
        <v>10700</v>
      </c>
      <c r="E21" s="26" t="s">
        <v>10698</v>
      </c>
      <c r="F21" s="26" t="s">
        <v>2487</v>
      </c>
      <c r="G21" s="27">
        <v>35623</v>
      </c>
      <c r="H21" s="28" t="s">
        <v>904</v>
      </c>
      <c r="I21" s="29" t="s">
        <v>1451</v>
      </c>
      <c r="J21" s="29" t="s">
        <v>10701</v>
      </c>
      <c r="K21" s="27">
        <v>42198</v>
      </c>
      <c r="L21" s="30" t="s">
        <v>14866</v>
      </c>
      <c r="M21" s="24"/>
      <c r="N21" s="24"/>
      <c r="O21" s="24"/>
      <c r="P21" s="24"/>
    </row>
    <row r="22" spans="1:16" s="25" customFormat="1" x14ac:dyDescent="0.2">
      <c r="A22" s="17">
        <v>17</v>
      </c>
      <c r="B22" s="26" t="s">
        <v>10702</v>
      </c>
      <c r="C22" s="26" t="s">
        <v>8454</v>
      </c>
      <c r="D22" s="26" t="s">
        <v>10703</v>
      </c>
      <c r="E22" s="26" t="s">
        <v>10702</v>
      </c>
      <c r="F22" s="26" t="s">
        <v>8454</v>
      </c>
      <c r="G22" s="27">
        <v>29877</v>
      </c>
      <c r="H22" s="28" t="s">
        <v>904</v>
      </c>
      <c r="I22" s="29" t="s">
        <v>1451</v>
      </c>
      <c r="J22" s="29" t="s">
        <v>10704</v>
      </c>
      <c r="K22" s="27">
        <v>42296</v>
      </c>
      <c r="L22" s="30" t="s">
        <v>14867</v>
      </c>
      <c r="M22" s="24"/>
      <c r="N22" s="24"/>
      <c r="O22" s="24"/>
      <c r="P22" s="24"/>
    </row>
    <row r="23" spans="1:16" s="25" customFormat="1" x14ac:dyDescent="0.2">
      <c r="A23" s="17">
        <v>18</v>
      </c>
      <c r="B23" s="34" t="s">
        <v>254</v>
      </c>
      <c r="C23" s="34" t="s">
        <v>255</v>
      </c>
      <c r="D23" s="34" t="s">
        <v>256</v>
      </c>
      <c r="E23" s="34" t="s">
        <v>3708</v>
      </c>
      <c r="F23" s="34" t="s">
        <v>3709</v>
      </c>
      <c r="G23" s="27">
        <v>28803</v>
      </c>
      <c r="H23" s="34" t="s">
        <v>906</v>
      </c>
      <c r="I23" s="17" t="s">
        <v>582</v>
      </c>
      <c r="J23" s="35">
        <v>2827227</v>
      </c>
      <c r="K23" s="36">
        <v>39863</v>
      </c>
      <c r="L23" s="35" t="s">
        <v>3710</v>
      </c>
      <c r="M23" s="17"/>
      <c r="N23" s="24"/>
      <c r="O23" s="17"/>
      <c r="P23" s="17"/>
    </row>
    <row r="24" spans="1:16" s="25" customFormat="1" x14ac:dyDescent="0.2">
      <c r="A24" s="17">
        <v>19</v>
      </c>
      <c r="B24" s="22" t="s">
        <v>16279</v>
      </c>
      <c r="C24" s="22" t="s">
        <v>7986</v>
      </c>
      <c r="D24" s="22" t="s">
        <v>14367</v>
      </c>
      <c r="E24" s="22" t="s">
        <v>16279</v>
      </c>
      <c r="F24" s="22" t="s">
        <v>7986</v>
      </c>
      <c r="G24" s="37">
        <v>30622</v>
      </c>
      <c r="H24" s="22" t="s">
        <v>902</v>
      </c>
      <c r="I24" s="38" t="s">
        <v>98</v>
      </c>
      <c r="J24" s="17">
        <v>6403682</v>
      </c>
      <c r="K24" s="37" t="s">
        <v>16280</v>
      </c>
      <c r="L24" s="23" t="s">
        <v>16821</v>
      </c>
      <c r="M24" s="24"/>
      <c r="N24" s="24"/>
      <c r="O24" s="24"/>
      <c r="P24" s="24"/>
    </row>
    <row r="25" spans="1:16" s="25" customFormat="1" x14ac:dyDescent="0.2">
      <c r="A25" s="17">
        <v>20</v>
      </c>
      <c r="B25" s="26" t="s">
        <v>17139</v>
      </c>
      <c r="C25" s="26" t="s">
        <v>17140</v>
      </c>
      <c r="D25" s="26" t="s">
        <v>598</v>
      </c>
      <c r="E25" s="26" t="s">
        <v>17139</v>
      </c>
      <c r="F25" s="26" t="s">
        <v>17140</v>
      </c>
      <c r="G25" s="27">
        <v>35830</v>
      </c>
      <c r="H25" s="28" t="s">
        <v>17141</v>
      </c>
      <c r="I25" s="29" t="s">
        <v>1451</v>
      </c>
      <c r="J25" s="29">
        <v>1277826</v>
      </c>
      <c r="K25" s="27">
        <v>42276</v>
      </c>
      <c r="L25" s="32">
        <v>30402986230038</v>
      </c>
      <c r="M25" s="33"/>
      <c r="N25" s="33"/>
      <c r="O25" s="33"/>
      <c r="P25" s="33"/>
    </row>
    <row r="26" spans="1:16" s="25" customFormat="1" x14ac:dyDescent="0.2">
      <c r="A26" s="17">
        <v>21</v>
      </c>
      <c r="B26" s="26" t="s">
        <v>10705</v>
      </c>
      <c r="C26" s="26" t="s">
        <v>975</v>
      </c>
      <c r="D26" s="26" t="s">
        <v>10706</v>
      </c>
      <c r="E26" s="26" t="s">
        <v>10705</v>
      </c>
      <c r="F26" s="26" t="s">
        <v>975</v>
      </c>
      <c r="G26" s="27">
        <v>36321</v>
      </c>
      <c r="H26" s="28" t="s">
        <v>907</v>
      </c>
      <c r="I26" s="29" t="s">
        <v>1451</v>
      </c>
      <c r="J26" s="29" t="s">
        <v>10707</v>
      </c>
      <c r="K26" s="27">
        <v>42869</v>
      </c>
      <c r="L26" s="30" t="s">
        <v>14868</v>
      </c>
      <c r="M26" s="24"/>
      <c r="N26" s="24"/>
      <c r="O26" s="24"/>
      <c r="P26" s="24"/>
    </row>
    <row r="27" spans="1:16" s="25" customFormat="1" x14ac:dyDescent="0.2">
      <c r="A27" s="17">
        <v>22</v>
      </c>
      <c r="B27" s="34" t="s">
        <v>2978</v>
      </c>
      <c r="C27" s="34" t="s">
        <v>117</v>
      </c>
      <c r="D27" s="34" t="s">
        <v>436</v>
      </c>
      <c r="E27" s="34" t="s">
        <v>2978</v>
      </c>
      <c r="F27" s="34" t="s">
        <v>117</v>
      </c>
      <c r="G27" s="27">
        <v>28948</v>
      </c>
      <c r="H27" s="34" t="s">
        <v>1433</v>
      </c>
      <c r="I27" s="17" t="s">
        <v>6458</v>
      </c>
      <c r="J27" s="35" t="s">
        <v>6028</v>
      </c>
      <c r="K27" s="36">
        <v>35074</v>
      </c>
      <c r="L27" s="35"/>
      <c r="M27" s="17"/>
      <c r="N27" s="24"/>
      <c r="O27" s="17"/>
      <c r="P27" s="17"/>
    </row>
    <row r="28" spans="1:16" s="25" customFormat="1" x14ac:dyDescent="0.2">
      <c r="A28" s="17">
        <v>23</v>
      </c>
      <c r="B28" s="34" t="s">
        <v>2727</v>
      </c>
      <c r="C28" s="34" t="s">
        <v>2728</v>
      </c>
      <c r="D28" s="34" t="s">
        <v>1186</v>
      </c>
      <c r="E28" s="34" t="s">
        <v>3702</v>
      </c>
      <c r="F28" s="34" t="s">
        <v>3703</v>
      </c>
      <c r="G28" s="27">
        <v>24454</v>
      </c>
      <c r="H28" s="34" t="s">
        <v>906</v>
      </c>
      <c r="I28" s="17" t="s">
        <v>1360</v>
      </c>
      <c r="J28" s="35" t="s">
        <v>3704</v>
      </c>
      <c r="K28" s="36">
        <v>36558</v>
      </c>
      <c r="L28" s="35"/>
      <c r="M28" s="17"/>
      <c r="N28" s="24"/>
      <c r="O28" s="17"/>
      <c r="P28" s="17"/>
    </row>
    <row r="29" spans="1:16" s="25" customFormat="1" ht="25.5" x14ac:dyDescent="0.2">
      <c r="A29" s="17">
        <v>24</v>
      </c>
      <c r="B29" s="26" t="s">
        <v>6870</v>
      </c>
      <c r="C29" s="26" t="s">
        <v>6871</v>
      </c>
      <c r="D29" s="26" t="s">
        <v>6872</v>
      </c>
      <c r="E29" s="26" t="s">
        <v>6870</v>
      </c>
      <c r="F29" s="26" t="s">
        <v>6871</v>
      </c>
      <c r="G29" s="27">
        <v>32743</v>
      </c>
      <c r="H29" s="28" t="s">
        <v>987</v>
      </c>
      <c r="I29" s="29" t="s">
        <v>8562</v>
      </c>
      <c r="J29" s="29" t="s">
        <v>8563</v>
      </c>
      <c r="K29" s="27" t="s">
        <v>8564</v>
      </c>
      <c r="L29" s="30" t="s">
        <v>10008</v>
      </c>
      <c r="M29" s="24"/>
      <c r="N29" s="24"/>
      <c r="O29" s="24"/>
      <c r="P29" s="24"/>
    </row>
    <row r="30" spans="1:16" s="25" customFormat="1" x14ac:dyDescent="0.2">
      <c r="A30" s="17">
        <v>25</v>
      </c>
      <c r="B30" s="26" t="s">
        <v>10708</v>
      </c>
      <c r="C30" s="26" t="s">
        <v>688</v>
      </c>
      <c r="D30" s="26" t="s">
        <v>7613</v>
      </c>
      <c r="E30" s="26" t="s">
        <v>10708</v>
      </c>
      <c r="F30" s="26" t="s">
        <v>688</v>
      </c>
      <c r="G30" s="27">
        <v>36352</v>
      </c>
      <c r="H30" s="28" t="s">
        <v>903</v>
      </c>
      <c r="I30" s="29" t="s">
        <v>1451</v>
      </c>
      <c r="J30" s="29" t="s">
        <v>10709</v>
      </c>
      <c r="K30" s="27">
        <v>42234</v>
      </c>
      <c r="L30" s="30" t="s">
        <v>14869</v>
      </c>
      <c r="M30" s="24"/>
      <c r="N30" s="24"/>
      <c r="O30" s="24"/>
      <c r="P30" s="24"/>
    </row>
    <row r="31" spans="1:16" s="25" customFormat="1" x14ac:dyDescent="0.2">
      <c r="A31" s="17">
        <v>26</v>
      </c>
      <c r="B31" s="26" t="s">
        <v>6873</v>
      </c>
      <c r="C31" s="26" t="s">
        <v>6874</v>
      </c>
      <c r="D31" s="26" t="s">
        <v>6875</v>
      </c>
      <c r="E31" s="26" t="s">
        <v>6873</v>
      </c>
      <c r="F31" s="26" t="s">
        <v>6874</v>
      </c>
      <c r="G31" s="27">
        <v>28819</v>
      </c>
      <c r="H31" s="28" t="s">
        <v>906</v>
      </c>
      <c r="I31" s="29" t="s">
        <v>933</v>
      </c>
      <c r="J31" s="29" t="s">
        <v>8565</v>
      </c>
      <c r="K31" s="30" t="s">
        <v>8566</v>
      </c>
      <c r="L31" s="30" t="s">
        <v>10009</v>
      </c>
      <c r="M31" s="24"/>
      <c r="N31" s="24"/>
      <c r="O31" s="24"/>
      <c r="P31" s="24"/>
    </row>
    <row r="32" spans="1:16" s="25" customFormat="1" x14ac:dyDescent="0.2">
      <c r="A32" s="17">
        <v>27</v>
      </c>
      <c r="B32" s="26" t="s">
        <v>6873</v>
      </c>
      <c r="C32" s="26" t="s">
        <v>218</v>
      </c>
      <c r="D32" s="26" t="s">
        <v>16761</v>
      </c>
      <c r="E32" s="26" t="s">
        <v>6873</v>
      </c>
      <c r="F32" s="26" t="s">
        <v>218</v>
      </c>
      <c r="G32" s="27">
        <v>30423</v>
      </c>
      <c r="H32" s="31" t="s">
        <v>903</v>
      </c>
      <c r="I32" s="29" t="s">
        <v>16762</v>
      </c>
      <c r="J32" s="29" t="s">
        <v>16763</v>
      </c>
      <c r="K32" s="27">
        <v>39701</v>
      </c>
      <c r="L32" s="30" t="s">
        <v>16764</v>
      </c>
      <c r="M32" s="24"/>
      <c r="N32" s="24"/>
      <c r="O32" s="24"/>
      <c r="P32" s="24"/>
    </row>
    <row r="33" spans="1:16" s="25" customFormat="1" x14ac:dyDescent="0.2">
      <c r="A33" s="17">
        <v>28</v>
      </c>
      <c r="B33" s="26" t="s">
        <v>10710</v>
      </c>
      <c r="C33" s="26" t="s">
        <v>3572</v>
      </c>
      <c r="D33" s="26" t="s">
        <v>7408</v>
      </c>
      <c r="E33" s="26" t="s">
        <v>10710</v>
      </c>
      <c r="F33" s="26" t="s">
        <v>3572</v>
      </c>
      <c r="G33" s="27">
        <v>37160</v>
      </c>
      <c r="H33" s="28" t="s">
        <v>906</v>
      </c>
      <c r="I33" s="29" t="s">
        <v>3643</v>
      </c>
      <c r="J33" s="29" t="s">
        <v>10711</v>
      </c>
      <c r="K33" s="27">
        <v>44478</v>
      </c>
      <c r="L33" s="30" t="s">
        <v>14870</v>
      </c>
      <c r="M33" s="24"/>
      <c r="N33" s="24"/>
      <c r="O33" s="24"/>
      <c r="P33" s="24"/>
    </row>
    <row r="34" spans="1:16" s="25" customFormat="1" x14ac:dyDescent="0.2">
      <c r="A34" s="17">
        <v>29</v>
      </c>
      <c r="B34" s="26" t="s">
        <v>17142</v>
      </c>
      <c r="C34" s="26" t="s">
        <v>17143</v>
      </c>
      <c r="D34" s="26" t="s">
        <v>17144</v>
      </c>
      <c r="E34" s="26" t="s">
        <v>17145</v>
      </c>
      <c r="F34" s="26" t="s">
        <v>17143</v>
      </c>
      <c r="G34" s="27">
        <v>37191</v>
      </c>
      <c r="H34" s="28" t="s">
        <v>906</v>
      </c>
      <c r="I34" s="29" t="s">
        <v>1451</v>
      </c>
      <c r="J34" s="29">
        <v>8093988</v>
      </c>
      <c r="K34" s="27">
        <v>43059</v>
      </c>
      <c r="L34" s="32">
        <v>52710016080037</v>
      </c>
      <c r="M34" s="33"/>
      <c r="N34" s="33"/>
      <c r="O34" s="33"/>
      <c r="P34" s="33"/>
    </row>
    <row r="35" spans="1:16" s="25" customFormat="1" x14ac:dyDescent="0.2">
      <c r="A35" s="17">
        <v>30</v>
      </c>
      <c r="B35" s="26" t="s">
        <v>10712</v>
      </c>
      <c r="C35" s="26" t="s">
        <v>740</v>
      </c>
      <c r="D35" s="26" t="s">
        <v>10713</v>
      </c>
      <c r="E35" s="26" t="s">
        <v>10712</v>
      </c>
      <c r="F35" s="26" t="s">
        <v>740</v>
      </c>
      <c r="G35" s="27">
        <v>36044</v>
      </c>
      <c r="H35" s="28" t="s">
        <v>920</v>
      </c>
      <c r="I35" s="29" t="s">
        <v>1451</v>
      </c>
      <c r="J35" s="29" t="s">
        <v>10714</v>
      </c>
      <c r="K35" s="27">
        <v>42660</v>
      </c>
      <c r="L35" s="30" t="s">
        <v>14871</v>
      </c>
      <c r="M35" s="24"/>
      <c r="N35" s="24"/>
      <c r="O35" s="24"/>
      <c r="P35" s="24"/>
    </row>
    <row r="36" spans="1:16" s="25" customFormat="1" x14ac:dyDescent="0.2">
      <c r="A36" s="17">
        <v>31</v>
      </c>
      <c r="B36" s="26" t="s">
        <v>10715</v>
      </c>
      <c r="C36" s="26" t="s">
        <v>7720</v>
      </c>
      <c r="D36" s="26" t="s">
        <v>7188</v>
      </c>
      <c r="E36" s="26" t="s">
        <v>10715</v>
      </c>
      <c r="F36" s="26" t="s">
        <v>7720</v>
      </c>
      <c r="G36" s="27">
        <v>36416</v>
      </c>
      <c r="H36" s="31" t="s">
        <v>5994</v>
      </c>
      <c r="I36" s="29" t="s">
        <v>1451</v>
      </c>
      <c r="J36" s="29" t="s">
        <v>10716</v>
      </c>
      <c r="K36" s="27">
        <v>42307</v>
      </c>
      <c r="L36" s="30" t="s">
        <v>14872</v>
      </c>
      <c r="M36" s="24"/>
      <c r="N36" s="24"/>
      <c r="O36" s="24"/>
      <c r="P36" s="24"/>
    </row>
    <row r="37" spans="1:16" s="25" customFormat="1" x14ac:dyDescent="0.2">
      <c r="A37" s="17">
        <v>32</v>
      </c>
      <c r="B37" s="34" t="s">
        <v>6534</v>
      </c>
      <c r="C37" s="34" t="s">
        <v>827</v>
      </c>
      <c r="D37" s="34" t="s">
        <v>800</v>
      </c>
      <c r="E37" s="34" t="s">
        <v>3722</v>
      </c>
      <c r="F37" s="34" t="s">
        <v>827</v>
      </c>
      <c r="G37" s="27">
        <v>29943</v>
      </c>
      <c r="H37" s="34" t="s">
        <v>1433</v>
      </c>
      <c r="I37" s="17" t="s">
        <v>6458</v>
      </c>
      <c r="J37" s="35">
        <v>2144503</v>
      </c>
      <c r="K37" s="36">
        <v>39963</v>
      </c>
      <c r="L37" s="35" t="s">
        <v>3726</v>
      </c>
      <c r="M37" s="17"/>
      <c r="N37" s="24"/>
      <c r="O37" s="17"/>
      <c r="P37" s="17"/>
    </row>
    <row r="38" spans="1:16" s="25" customFormat="1" x14ac:dyDescent="0.2">
      <c r="A38" s="17">
        <v>33</v>
      </c>
      <c r="B38" s="34" t="s">
        <v>6534</v>
      </c>
      <c r="C38" s="34" t="s">
        <v>2699</v>
      </c>
      <c r="D38" s="34" t="s">
        <v>6535</v>
      </c>
      <c r="E38" s="34" t="s">
        <v>3722</v>
      </c>
      <c r="F38" s="34" t="s">
        <v>3724</v>
      </c>
      <c r="G38" s="27">
        <v>37275</v>
      </c>
      <c r="H38" s="34" t="s">
        <v>1110</v>
      </c>
      <c r="I38" s="17" t="s">
        <v>3492</v>
      </c>
      <c r="J38" s="39">
        <v>8765945</v>
      </c>
      <c r="K38" s="36">
        <v>43129</v>
      </c>
      <c r="L38" s="35" t="s">
        <v>3725</v>
      </c>
      <c r="M38" s="17"/>
      <c r="N38" s="24"/>
      <c r="O38" s="17"/>
      <c r="P38" s="17"/>
    </row>
    <row r="39" spans="1:16" s="25" customFormat="1" x14ac:dyDescent="0.2">
      <c r="A39" s="17">
        <v>34</v>
      </c>
      <c r="B39" s="34" t="s">
        <v>921</v>
      </c>
      <c r="C39" s="34" t="s">
        <v>376</v>
      </c>
      <c r="D39" s="34" t="s">
        <v>1403</v>
      </c>
      <c r="E39" s="34" t="s">
        <v>3722</v>
      </c>
      <c r="F39" s="34" t="s">
        <v>376</v>
      </c>
      <c r="G39" s="27">
        <v>31234</v>
      </c>
      <c r="H39" s="34" t="s">
        <v>914</v>
      </c>
      <c r="I39" s="17" t="s">
        <v>403</v>
      </c>
      <c r="J39" s="35">
        <v>2203407</v>
      </c>
      <c r="K39" s="36">
        <v>39380</v>
      </c>
      <c r="L39" s="35"/>
      <c r="M39" s="17"/>
      <c r="N39" s="24"/>
      <c r="O39" s="17"/>
      <c r="P39" s="17"/>
    </row>
    <row r="40" spans="1:16" s="25" customFormat="1" x14ac:dyDescent="0.2">
      <c r="A40" s="17">
        <v>35</v>
      </c>
      <c r="B40" s="34" t="s">
        <v>921</v>
      </c>
      <c r="C40" s="34" t="s">
        <v>922</v>
      </c>
      <c r="D40" s="34" t="s">
        <v>800</v>
      </c>
      <c r="E40" s="34" t="s">
        <v>3722</v>
      </c>
      <c r="F40" s="34" t="s">
        <v>922</v>
      </c>
      <c r="G40" s="27">
        <v>30684</v>
      </c>
      <c r="H40" s="34" t="s">
        <v>920</v>
      </c>
      <c r="I40" s="17" t="s">
        <v>98</v>
      </c>
      <c r="J40" s="35" t="s">
        <v>923</v>
      </c>
      <c r="K40" s="36">
        <v>41720</v>
      </c>
      <c r="L40" s="35" t="s">
        <v>3723</v>
      </c>
      <c r="M40" s="17"/>
      <c r="N40" s="24"/>
      <c r="O40" s="17"/>
      <c r="P40" s="17"/>
    </row>
    <row r="41" spans="1:16" s="25" customFormat="1" x14ac:dyDescent="0.2">
      <c r="A41" s="17">
        <v>36</v>
      </c>
      <c r="B41" s="18" t="s">
        <v>16193</v>
      </c>
      <c r="C41" s="40" t="s">
        <v>12412</v>
      </c>
      <c r="D41" s="40" t="s">
        <v>1381</v>
      </c>
      <c r="E41" s="18" t="s">
        <v>16194</v>
      </c>
      <c r="F41" s="40" t="s">
        <v>12412</v>
      </c>
      <c r="G41" s="41">
        <v>38891</v>
      </c>
      <c r="H41" s="18" t="s">
        <v>920</v>
      </c>
      <c r="I41" s="21" t="s">
        <v>8576</v>
      </c>
      <c r="J41" s="30" t="s">
        <v>16195</v>
      </c>
      <c r="K41" s="19">
        <v>44006</v>
      </c>
      <c r="L41" s="42" t="s">
        <v>16196</v>
      </c>
      <c r="M41" s="24"/>
      <c r="N41" s="24"/>
      <c r="O41" s="24"/>
      <c r="P41" s="24"/>
    </row>
    <row r="42" spans="1:16" s="25" customFormat="1" x14ac:dyDescent="0.2">
      <c r="A42" s="17">
        <v>37</v>
      </c>
      <c r="B42" s="22" t="s">
        <v>16281</v>
      </c>
      <c r="C42" s="22" t="s">
        <v>16282</v>
      </c>
      <c r="D42" s="22" t="s">
        <v>16283</v>
      </c>
      <c r="E42" s="22" t="s">
        <v>16281</v>
      </c>
      <c r="F42" s="22" t="s">
        <v>16284</v>
      </c>
      <c r="G42" s="37">
        <v>35800</v>
      </c>
      <c r="H42" s="22" t="s">
        <v>920</v>
      </c>
      <c r="I42" s="38" t="s">
        <v>1451</v>
      </c>
      <c r="J42" s="17">
        <v>3519897</v>
      </c>
      <c r="K42" s="37" t="s">
        <v>16285</v>
      </c>
      <c r="L42" s="23" t="s">
        <v>16822</v>
      </c>
      <c r="M42" s="17"/>
      <c r="N42" s="24"/>
      <c r="O42" s="17"/>
      <c r="P42" s="17"/>
    </row>
    <row r="43" spans="1:16" s="25" customFormat="1" x14ac:dyDescent="0.2">
      <c r="A43" s="17">
        <v>38</v>
      </c>
      <c r="B43" s="34" t="s">
        <v>924</v>
      </c>
      <c r="C43" s="34" t="s">
        <v>131</v>
      </c>
      <c r="D43" s="34" t="s">
        <v>6536</v>
      </c>
      <c r="E43" s="34" t="s">
        <v>924</v>
      </c>
      <c r="F43" s="34" t="s">
        <v>3727</v>
      </c>
      <c r="G43" s="27">
        <v>33429</v>
      </c>
      <c r="H43" s="34" t="s">
        <v>1110</v>
      </c>
      <c r="I43" s="17" t="s">
        <v>3492</v>
      </c>
      <c r="J43" s="35">
        <v>1771517</v>
      </c>
      <c r="K43" s="36">
        <v>42308</v>
      </c>
      <c r="L43" s="35" t="s">
        <v>3728</v>
      </c>
      <c r="M43" s="17"/>
      <c r="N43" s="24"/>
      <c r="O43" s="17"/>
      <c r="P43" s="17"/>
    </row>
    <row r="44" spans="1:16" s="25" customFormat="1" x14ac:dyDescent="0.2">
      <c r="A44" s="17">
        <v>39</v>
      </c>
      <c r="B44" s="26" t="s">
        <v>924</v>
      </c>
      <c r="C44" s="26" t="s">
        <v>2660</v>
      </c>
      <c r="D44" s="26" t="s">
        <v>1613</v>
      </c>
      <c r="E44" s="26" t="s">
        <v>924</v>
      </c>
      <c r="F44" s="26" t="s">
        <v>2660</v>
      </c>
      <c r="G44" s="27">
        <v>27514</v>
      </c>
      <c r="H44" s="28" t="s">
        <v>902</v>
      </c>
      <c r="I44" s="29" t="s">
        <v>297</v>
      </c>
      <c r="J44" s="29" t="s">
        <v>8567</v>
      </c>
      <c r="K44" s="30" t="s">
        <v>8568</v>
      </c>
      <c r="L44" s="30" t="s">
        <v>10010</v>
      </c>
      <c r="M44" s="24"/>
      <c r="N44" s="24"/>
      <c r="O44" s="24"/>
      <c r="P44" s="24"/>
    </row>
    <row r="45" spans="1:16" s="25" customFormat="1" x14ac:dyDescent="0.2">
      <c r="A45" s="17">
        <v>40</v>
      </c>
      <c r="B45" s="18" t="s">
        <v>924</v>
      </c>
      <c r="C45" s="40" t="s">
        <v>117</v>
      </c>
      <c r="D45" s="40" t="s">
        <v>1063</v>
      </c>
      <c r="E45" s="18" t="s">
        <v>924</v>
      </c>
      <c r="F45" s="40" t="s">
        <v>117</v>
      </c>
      <c r="G45" s="41">
        <v>28267</v>
      </c>
      <c r="H45" s="18" t="s">
        <v>920</v>
      </c>
      <c r="I45" s="21" t="s">
        <v>3652</v>
      </c>
      <c r="J45" s="30" t="s">
        <v>16197</v>
      </c>
      <c r="K45" s="21" t="s">
        <v>16198</v>
      </c>
      <c r="L45" s="42" t="s">
        <v>16199</v>
      </c>
      <c r="M45" s="24"/>
      <c r="N45" s="24"/>
      <c r="O45" s="24"/>
      <c r="P45" s="24"/>
    </row>
    <row r="46" spans="1:16" s="25" customFormat="1" x14ac:dyDescent="0.2">
      <c r="A46" s="17">
        <v>41</v>
      </c>
      <c r="B46" s="18" t="s">
        <v>924</v>
      </c>
      <c r="C46" s="40" t="s">
        <v>3126</v>
      </c>
      <c r="D46" s="40" t="s">
        <v>16200</v>
      </c>
      <c r="E46" s="18" t="s">
        <v>924</v>
      </c>
      <c r="F46" s="40" t="s">
        <v>3126</v>
      </c>
      <c r="G46" s="41">
        <v>39465</v>
      </c>
      <c r="H46" s="18" t="s">
        <v>920</v>
      </c>
      <c r="I46" s="19" t="s">
        <v>8576</v>
      </c>
      <c r="J46" s="30" t="s">
        <v>16201</v>
      </c>
      <c r="K46" s="19">
        <v>44006</v>
      </c>
      <c r="L46" s="42" t="s">
        <v>16202</v>
      </c>
      <c r="M46" s="24"/>
      <c r="N46" s="24"/>
      <c r="O46" s="24"/>
      <c r="P46" s="24"/>
    </row>
    <row r="47" spans="1:16" s="25" customFormat="1" x14ac:dyDescent="0.2">
      <c r="A47" s="17">
        <v>42</v>
      </c>
      <c r="B47" s="26" t="s">
        <v>12646</v>
      </c>
      <c r="C47" s="26" t="s">
        <v>12647</v>
      </c>
      <c r="D47" s="26" t="s">
        <v>10960</v>
      </c>
      <c r="E47" s="24" t="s">
        <v>12646</v>
      </c>
      <c r="F47" s="24" t="s">
        <v>12647</v>
      </c>
      <c r="G47" s="27">
        <v>35362</v>
      </c>
      <c r="H47" s="43" t="s">
        <v>914</v>
      </c>
      <c r="I47" s="29" t="s">
        <v>3643</v>
      </c>
      <c r="J47" s="30" t="s">
        <v>12648</v>
      </c>
      <c r="K47" s="27">
        <v>45239</v>
      </c>
      <c r="L47" s="30" t="s">
        <v>12649</v>
      </c>
      <c r="M47" s="24"/>
      <c r="N47" s="24"/>
      <c r="O47" s="24"/>
      <c r="P47" s="24"/>
    </row>
    <row r="48" spans="1:16" s="25" customFormat="1" x14ac:dyDescent="0.2">
      <c r="A48" s="17">
        <v>43</v>
      </c>
      <c r="B48" s="34" t="s">
        <v>925</v>
      </c>
      <c r="C48" s="34" t="s">
        <v>926</v>
      </c>
      <c r="D48" s="34" t="s">
        <v>6537</v>
      </c>
      <c r="E48" s="34" t="s">
        <v>925</v>
      </c>
      <c r="F48" s="34" t="s">
        <v>3729</v>
      </c>
      <c r="G48" s="27">
        <v>34636</v>
      </c>
      <c r="H48" s="34" t="s">
        <v>1110</v>
      </c>
      <c r="I48" s="17" t="s">
        <v>98</v>
      </c>
      <c r="J48" s="35">
        <v>5556599</v>
      </c>
      <c r="K48" s="36">
        <v>41789</v>
      </c>
      <c r="L48" s="35" t="s">
        <v>3730</v>
      </c>
      <c r="M48" s="17"/>
      <c r="N48" s="24"/>
      <c r="O48" s="17"/>
      <c r="P48" s="17"/>
    </row>
    <row r="49" spans="1:16" s="25" customFormat="1" x14ac:dyDescent="0.2">
      <c r="A49" s="17">
        <v>44</v>
      </c>
      <c r="B49" s="26" t="s">
        <v>925</v>
      </c>
      <c r="C49" s="26" t="s">
        <v>2161</v>
      </c>
      <c r="D49" s="26" t="s">
        <v>7907</v>
      </c>
      <c r="E49" s="26" t="s">
        <v>925</v>
      </c>
      <c r="F49" s="26" t="s">
        <v>2161</v>
      </c>
      <c r="G49" s="27">
        <v>36411</v>
      </c>
      <c r="H49" s="28" t="s">
        <v>5994</v>
      </c>
      <c r="I49" s="29" t="s">
        <v>1451</v>
      </c>
      <c r="J49" s="29" t="s">
        <v>10718</v>
      </c>
      <c r="K49" s="27">
        <v>42314</v>
      </c>
      <c r="L49" s="30" t="s">
        <v>14873</v>
      </c>
      <c r="M49" s="24"/>
      <c r="N49" s="24"/>
      <c r="O49" s="24"/>
      <c r="P49" s="24"/>
    </row>
    <row r="50" spans="1:16" s="25" customFormat="1" x14ac:dyDescent="0.2">
      <c r="A50" s="17">
        <v>45</v>
      </c>
      <c r="B50" s="44" t="s">
        <v>925</v>
      </c>
      <c r="C50" s="45" t="s">
        <v>1387</v>
      </c>
      <c r="D50" s="45" t="s">
        <v>11528</v>
      </c>
      <c r="E50" s="44" t="s">
        <v>925</v>
      </c>
      <c r="F50" s="45" t="s">
        <v>1387</v>
      </c>
      <c r="G50" s="36">
        <v>36306</v>
      </c>
      <c r="H50" s="29" t="s">
        <v>902</v>
      </c>
      <c r="I50" s="32" t="s">
        <v>1451</v>
      </c>
      <c r="J50" s="30" t="s">
        <v>16932</v>
      </c>
      <c r="K50" s="36">
        <v>42183</v>
      </c>
      <c r="L50" s="46" t="s">
        <v>16933</v>
      </c>
      <c r="M50" s="33"/>
      <c r="N50" s="33"/>
      <c r="O50" s="33"/>
      <c r="P50" s="33"/>
    </row>
    <row r="51" spans="1:16" s="25" customFormat="1" x14ac:dyDescent="0.2">
      <c r="A51" s="17">
        <v>46</v>
      </c>
      <c r="B51" s="26" t="s">
        <v>10719</v>
      </c>
      <c r="C51" s="26" t="s">
        <v>10720</v>
      </c>
      <c r="D51" s="26" t="s">
        <v>10721</v>
      </c>
      <c r="E51" s="26" t="s">
        <v>10719</v>
      </c>
      <c r="F51" s="26" t="s">
        <v>10720</v>
      </c>
      <c r="G51" s="27">
        <v>32514</v>
      </c>
      <c r="H51" s="28" t="s">
        <v>5994</v>
      </c>
      <c r="I51" s="29" t="s">
        <v>3643</v>
      </c>
      <c r="J51" s="29" t="s">
        <v>10722</v>
      </c>
      <c r="K51" s="27">
        <v>45618</v>
      </c>
      <c r="L51" s="30" t="s">
        <v>14874</v>
      </c>
      <c r="M51" s="24"/>
      <c r="N51" s="24"/>
      <c r="O51" s="24"/>
      <c r="P51" s="24"/>
    </row>
    <row r="52" spans="1:16" s="25" customFormat="1" x14ac:dyDescent="0.2">
      <c r="A52" s="17">
        <v>47</v>
      </c>
      <c r="B52" s="44" t="s">
        <v>16934</v>
      </c>
      <c r="C52" s="45" t="s">
        <v>16935</v>
      </c>
      <c r="D52" s="45" t="s">
        <v>16936</v>
      </c>
      <c r="E52" s="44" t="s">
        <v>16934</v>
      </c>
      <c r="F52" s="45" t="s">
        <v>16935</v>
      </c>
      <c r="G52" s="36">
        <v>33614</v>
      </c>
      <c r="H52" s="29" t="s">
        <v>914</v>
      </c>
      <c r="I52" s="32" t="s">
        <v>3643</v>
      </c>
      <c r="J52" s="30" t="s">
        <v>16937</v>
      </c>
      <c r="K52" s="36">
        <v>44852</v>
      </c>
      <c r="L52" s="46" t="s">
        <v>16938</v>
      </c>
      <c r="M52" s="33"/>
      <c r="N52" s="33"/>
      <c r="O52" s="33"/>
      <c r="P52" s="33"/>
    </row>
    <row r="53" spans="1:16" s="25" customFormat="1" x14ac:dyDescent="0.2">
      <c r="A53" s="17">
        <v>48</v>
      </c>
      <c r="B53" s="22" t="s">
        <v>16286</v>
      </c>
      <c r="C53" s="22" t="s">
        <v>16287</v>
      </c>
      <c r="D53" s="22" t="s">
        <v>16288</v>
      </c>
      <c r="E53" s="22" t="s">
        <v>16286</v>
      </c>
      <c r="F53" s="22" t="s">
        <v>16289</v>
      </c>
      <c r="G53" s="37">
        <v>38291</v>
      </c>
      <c r="H53" s="22" t="s">
        <v>1110</v>
      </c>
      <c r="I53" s="38" t="s">
        <v>3652</v>
      </c>
      <c r="J53" s="17" t="s">
        <v>16290</v>
      </c>
      <c r="K53" s="37">
        <v>44138</v>
      </c>
      <c r="L53" s="23" t="s">
        <v>16291</v>
      </c>
      <c r="M53" s="24"/>
      <c r="N53" s="24"/>
      <c r="O53" s="24"/>
      <c r="P53" s="24"/>
    </row>
    <row r="54" spans="1:16" s="25" customFormat="1" x14ac:dyDescent="0.2">
      <c r="A54" s="17">
        <v>49</v>
      </c>
      <c r="B54" s="34" t="s">
        <v>12664</v>
      </c>
      <c r="C54" s="26" t="s">
        <v>12665</v>
      </c>
      <c r="D54" s="26" t="s">
        <v>12666</v>
      </c>
      <c r="E54" s="34" t="s">
        <v>12664</v>
      </c>
      <c r="F54" s="26" t="s">
        <v>12665</v>
      </c>
      <c r="G54" s="36">
        <v>38467</v>
      </c>
      <c r="H54" s="34" t="s">
        <v>914</v>
      </c>
      <c r="I54" s="17" t="s">
        <v>3643</v>
      </c>
      <c r="J54" s="17" t="s">
        <v>12667</v>
      </c>
      <c r="K54" s="17" t="s">
        <v>12668</v>
      </c>
      <c r="L54" s="35" t="s">
        <v>14875</v>
      </c>
      <c r="M54" s="17"/>
      <c r="N54" s="24"/>
      <c r="O54" s="17"/>
      <c r="P54" s="17"/>
    </row>
    <row r="55" spans="1:16" s="25" customFormat="1" x14ac:dyDescent="0.2">
      <c r="A55" s="17">
        <v>50</v>
      </c>
      <c r="B55" s="34" t="s">
        <v>12669</v>
      </c>
      <c r="C55" s="26" t="s">
        <v>2699</v>
      </c>
      <c r="D55" s="26" t="s">
        <v>11528</v>
      </c>
      <c r="E55" s="34" t="s">
        <v>12669</v>
      </c>
      <c r="F55" s="26" t="s">
        <v>2699</v>
      </c>
      <c r="G55" s="36">
        <v>37251</v>
      </c>
      <c r="H55" s="34" t="s">
        <v>1110</v>
      </c>
      <c r="I55" s="17" t="s">
        <v>1451</v>
      </c>
      <c r="J55" s="17" t="s">
        <v>12670</v>
      </c>
      <c r="K55" s="17" t="s">
        <v>12671</v>
      </c>
      <c r="L55" s="35" t="s">
        <v>14876</v>
      </c>
      <c r="M55" s="24"/>
      <c r="N55" s="24"/>
      <c r="O55" s="24"/>
      <c r="P55" s="24"/>
    </row>
    <row r="56" spans="1:16" s="25" customFormat="1" x14ac:dyDescent="0.2">
      <c r="A56" s="17">
        <v>51</v>
      </c>
      <c r="B56" s="34" t="s">
        <v>3497</v>
      </c>
      <c r="C56" s="34" t="s">
        <v>3498</v>
      </c>
      <c r="D56" s="34" t="s">
        <v>3499</v>
      </c>
      <c r="E56" s="34" t="s">
        <v>3497</v>
      </c>
      <c r="F56" s="34" t="s">
        <v>3498</v>
      </c>
      <c r="G56" s="27">
        <v>33885</v>
      </c>
      <c r="H56" s="34" t="s">
        <v>1433</v>
      </c>
      <c r="I56" s="17" t="s">
        <v>98</v>
      </c>
      <c r="J56" s="35">
        <v>5289892</v>
      </c>
      <c r="K56" s="36">
        <v>41759</v>
      </c>
      <c r="L56" s="35" t="s">
        <v>3731</v>
      </c>
      <c r="M56" s="17"/>
      <c r="N56" s="24"/>
      <c r="O56" s="17"/>
      <c r="P56" s="17"/>
    </row>
    <row r="57" spans="1:16" s="25" customFormat="1" x14ac:dyDescent="0.2">
      <c r="A57" s="17">
        <v>52</v>
      </c>
      <c r="B57" s="34" t="s">
        <v>1601</v>
      </c>
      <c r="C57" s="34" t="s">
        <v>1602</v>
      </c>
      <c r="D57" s="34" t="s">
        <v>6538</v>
      </c>
      <c r="E57" s="34" t="s">
        <v>3734</v>
      </c>
      <c r="F57" s="34" t="s">
        <v>1602</v>
      </c>
      <c r="G57" s="27">
        <v>33353</v>
      </c>
      <c r="H57" s="34" t="s">
        <v>1522</v>
      </c>
      <c r="I57" s="17" t="s">
        <v>297</v>
      </c>
      <c r="J57" s="35">
        <v>2240011</v>
      </c>
      <c r="K57" s="36">
        <v>39496</v>
      </c>
      <c r="L57" s="35" t="s">
        <v>3735</v>
      </c>
      <c r="M57" s="17"/>
      <c r="N57" s="24"/>
      <c r="O57" s="17"/>
      <c r="P57" s="17"/>
    </row>
    <row r="58" spans="1:16" s="25" customFormat="1" x14ac:dyDescent="0.2">
      <c r="A58" s="17">
        <v>53</v>
      </c>
      <c r="B58" s="26" t="s">
        <v>6876</v>
      </c>
      <c r="C58" s="26" t="s">
        <v>168</v>
      </c>
      <c r="D58" s="26" t="s">
        <v>3573</v>
      </c>
      <c r="E58" s="26" t="s">
        <v>6876</v>
      </c>
      <c r="F58" s="26" t="s">
        <v>168</v>
      </c>
      <c r="G58" s="27">
        <v>21757</v>
      </c>
      <c r="H58" s="28" t="s">
        <v>902</v>
      </c>
      <c r="I58" s="29" t="s">
        <v>98</v>
      </c>
      <c r="J58" s="29" t="s">
        <v>8569</v>
      </c>
      <c r="K58" s="27" t="s">
        <v>8570</v>
      </c>
      <c r="L58" s="30" t="s">
        <v>10011</v>
      </c>
      <c r="M58" s="24"/>
      <c r="N58" s="24"/>
      <c r="O58" s="24"/>
      <c r="P58" s="24"/>
    </row>
    <row r="59" spans="1:16" s="25" customFormat="1" x14ac:dyDescent="0.2">
      <c r="A59" s="17">
        <v>54</v>
      </c>
      <c r="B59" s="26" t="s">
        <v>10723</v>
      </c>
      <c r="C59" s="26" t="s">
        <v>10725</v>
      </c>
      <c r="D59" s="26" t="s">
        <v>10726</v>
      </c>
      <c r="E59" s="26" t="s">
        <v>10723</v>
      </c>
      <c r="F59" s="26" t="s">
        <v>10725</v>
      </c>
      <c r="G59" s="27">
        <v>36481</v>
      </c>
      <c r="H59" s="28" t="s">
        <v>902</v>
      </c>
      <c r="I59" s="29" t="s">
        <v>1451</v>
      </c>
      <c r="J59" s="29" t="s">
        <v>10727</v>
      </c>
      <c r="K59" s="27">
        <v>42551</v>
      </c>
      <c r="L59" s="30" t="s">
        <v>14877</v>
      </c>
      <c r="M59" s="24"/>
      <c r="N59" s="24"/>
      <c r="O59" s="24"/>
      <c r="P59" s="24"/>
    </row>
    <row r="60" spans="1:16" s="25" customFormat="1" x14ac:dyDescent="0.2">
      <c r="A60" s="17">
        <v>55</v>
      </c>
      <c r="B60" s="34" t="s">
        <v>85</v>
      </c>
      <c r="C60" s="34" t="s">
        <v>82</v>
      </c>
      <c r="D60" s="34" t="s">
        <v>83</v>
      </c>
      <c r="E60" s="34" t="s">
        <v>85</v>
      </c>
      <c r="F60" s="34" t="s">
        <v>82</v>
      </c>
      <c r="G60" s="27">
        <v>31514</v>
      </c>
      <c r="H60" s="34" t="s">
        <v>903</v>
      </c>
      <c r="I60" s="17" t="s">
        <v>84</v>
      </c>
      <c r="J60" s="35">
        <v>279560</v>
      </c>
      <c r="K60" s="36">
        <v>31517</v>
      </c>
      <c r="L60" s="35"/>
      <c r="M60" s="17"/>
      <c r="N60" s="24"/>
      <c r="O60" s="17"/>
      <c r="P60" s="17"/>
    </row>
    <row r="61" spans="1:16" s="25" customFormat="1" x14ac:dyDescent="0.2">
      <c r="A61" s="17">
        <v>56</v>
      </c>
      <c r="B61" s="34" t="s">
        <v>85</v>
      </c>
      <c r="C61" s="34" t="s">
        <v>86</v>
      </c>
      <c r="D61" s="34" t="s">
        <v>87</v>
      </c>
      <c r="E61" s="34" t="s">
        <v>85</v>
      </c>
      <c r="F61" s="34" t="s">
        <v>3738</v>
      </c>
      <c r="G61" s="27">
        <v>18954</v>
      </c>
      <c r="H61" s="34" t="s">
        <v>1110</v>
      </c>
      <c r="I61" s="17" t="s">
        <v>6457</v>
      </c>
      <c r="J61" s="35" t="s">
        <v>6029</v>
      </c>
      <c r="K61" s="36">
        <v>35690</v>
      </c>
      <c r="L61" s="35"/>
      <c r="M61" s="17"/>
      <c r="N61" s="24"/>
      <c r="O61" s="17"/>
      <c r="P61" s="17"/>
    </row>
    <row r="62" spans="1:16" s="25" customFormat="1" x14ac:dyDescent="0.2">
      <c r="A62" s="17">
        <v>57</v>
      </c>
      <c r="B62" s="34" t="s">
        <v>2979</v>
      </c>
      <c r="C62" s="34" t="s">
        <v>1475</v>
      </c>
      <c r="D62" s="34" t="s">
        <v>2980</v>
      </c>
      <c r="E62" s="34" t="s">
        <v>2979</v>
      </c>
      <c r="F62" s="34" t="s">
        <v>1475</v>
      </c>
      <c r="G62" s="27">
        <v>29751</v>
      </c>
      <c r="H62" s="34" t="s">
        <v>1433</v>
      </c>
      <c r="I62" s="17" t="s">
        <v>1246</v>
      </c>
      <c r="J62" s="35">
        <v>273983</v>
      </c>
      <c r="K62" s="36">
        <v>29755</v>
      </c>
      <c r="L62" s="35"/>
      <c r="M62" s="17"/>
      <c r="N62" s="24"/>
      <c r="O62" s="17"/>
      <c r="P62" s="17"/>
    </row>
    <row r="63" spans="1:16" s="25" customFormat="1" x14ac:dyDescent="0.2">
      <c r="A63" s="17">
        <v>58</v>
      </c>
      <c r="B63" s="34" t="s">
        <v>2979</v>
      </c>
      <c r="C63" s="34" t="s">
        <v>343</v>
      </c>
      <c r="D63" s="34" t="s">
        <v>2980</v>
      </c>
      <c r="E63" s="34" t="s">
        <v>2979</v>
      </c>
      <c r="F63" s="34" t="s">
        <v>343</v>
      </c>
      <c r="G63" s="27">
        <v>30861</v>
      </c>
      <c r="H63" s="34" t="s">
        <v>1433</v>
      </c>
      <c r="I63" s="17" t="s">
        <v>1246</v>
      </c>
      <c r="J63" s="35">
        <v>464092</v>
      </c>
      <c r="K63" s="36">
        <v>30866</v>
      </c>
      <c r="L63" s="35"/>
      <c r="M63" s="17"/>
      <c r="N63" s="24"/>
      <c r="O63" s="17"/>
      <c r="P63" s="17"/>
    </row>
    <row r="64" spans="1:16" s="25" customFormat="1" x14ac:dyDescent="0.2">
      <c r="A64" s="17">
        <v>59</v>
      </c>
      <c r="B64" s="26" t="s">
        <v>2979</v>
      </c>
      <c r="C64" s="26" t="s">
        <v>1563</v>
      </c>
      <c r="D64" s="26" t="s">
        <v>6877</v>
      </c>
      <c r="E64" s="26" t="s">
        <v>2979</v>
      </c>
      <c r="F64" s="26" t="s">
        <v>1563</v>
      </c>
      <c r="G64" s="27">
        <v>29963</v>
      </c>
      <c r="H64" s="28" t="s">
        <v>902</v>
      </c>
      <c r="I64" s="29" t="s">
        <v>98</v>
      </c>
      <c r="J64" s="29" t="s">
        <v>8571</v>
      </c>
      <c r="K64" s="27" t="s">
        <v>8572</v>
      </c>
      <c r="L64" s="30" t="s">
        <v>10012</v>
      </c>
      <c r="M64" s="24"/>
      <c r="N64" s="24"/>
      <c r="O64" s="24"/>
      <c r="P64" s="24"/>
    </row>
    <row r="65" spans="1:16" s="25" customFormat="1" x14ac:dyDescent="0.2">
      <c r="A65" s="17">
        <v>60</v>
      </c>
      <c r="B65" s="26" t="s">
        <v>2979</v>
      </c>
      <c r="C65" s="26" t="s">
        <v>2468</v>
      </c>
      <c r="D65" s="26" t="s">
        <v>6878</v>
      </c>
      <c r="E65" s="26" t="s">
        <v>2979</v>
      </c>
      <c r="F65" s="26" t="s">
        <v>2468</v>
      </c>
      <c r="G65" s="27">
        <v>33020</v>
      </c>
      <c r="H65" s="28" t="s">
        <v>1110</v>
      </c>
      <c r="I65" s="29" t="s">
        <v>98</v>
      </c>
      <c r="J65" s="29" t="s">
        <v>8573</v>
      </c>
      <c r="K65" s="27">
        <v>42141</v>
      </c>
      <c r="L65" s="30" t="s">
        <v>10013</v>
      </c>
      <c r="M65" s="24"/>
      <c r="N65" s="24"/>
      <c r="O65" s="24"/>
      <c r="P65" s="24"/>
    </row>
    <row r="66" spans="1:16" s="25" customFormat="1" x14ac:dyDescent="0.2">
      <c r="A66" s="17">
        <v>61</v>
      </c>
      <c r="B66" s="26" t="s">
        <v>2979</v>
      </c>
      <c r="C66" s="26" t="s">
        <v>197</v>
      </c>
      <c r="D66" s="26" t="s">
        <v>6879</v>
      </c>
      <c r="E66" s="26" t="s">
        <v>2979</v>
      </c>
      <c r="F66" s="26" t="s">
        <v>197</v>
      </c>
      <c r="G66" s="27">
        <v>33518</v>
      </c>
      <c r="H66" s="28" t="s">
        <v>902</v>
      </c>
      <c r="I66" s="29" t="s">
        <v>297</v>
      </c>
      <c r="J66" s="29" t="s">
        <v>8574</v>
      </c>
      <c r="K66" s="30" t="s">
        <v>8575</v>
      </c>
      <c r="L66" s="30" t="s">
        <v>10014</v>
      </c>
      <c r="M66" s="24"/>
      <c r="N66" s="24"/>
      <c r="O66" s="24"/>
      <c r="P66" s="24"/>
    </row>
    <row r="67" spans="1:16" s="25" customFormat="1" x14ac:dyDescent="0.2">
      <c r="A67" s="17">
        <v>62</v>
      </c>
      <c r="B67" s="26" t="s">
        <v>2979</v>
      </c>
      <c r="C67" s="26" t="s">
        <v>2254</v>
      </c>
      <c r="D67" s="26" t="s">
        <v>6880</v>
      </c>
      <c r="E67" s="26" t="s">
        <v>2979</v>
      </c>
      <c r="F67" s="26" t="s">
        <v>2254</v>
      </c>
      <c r="G67" s="27">
        <v>32702</v>
      </c>
      <c r="H67" s="28" t="s">
        <v>920</v>
      </c>
      <c r="I67" s="29" t="s">
        <v>8576</v>
      </c>
      <c r="J67" s="29" t="s">
        <v>8577</v>
      </c>
      <c r="K67" s="27" t="s">
        <v>8578</v>
      </c>
      <c r="L67" s="30" t="s">
        <v>10015</v>
      </c>
      <c r="M67" s="24"/>
      <c r="N67" s="24"/>
      <c r="O67" s="24"/>
      <c r="P67" s="24"/>
    </row>
    <row r="68" spans="1:16" s="25" customFormat="1" x14ac:dyDescent="0.2">
      <c r="A68" s="17">
        <v>63</v>
      </c>
      <c r="B68" s="26" t="s">
        <v>2979</v>
      </c>
      <c r="C68" s="26" t="s">
        <v>2039</v>
      </c>
      <c r="D68" s="26" t="s">
        <v>3488</v>
      </c>
      <c r="E68" s="26" t="s">
        <v>2979</v>
      </c>
      <c r="F68" s="26" t="s">
        <v>2039</v>
      </c>
      <c r="G68" s="27">
        <v>24194</v>
      </c>
      <c r="H68" s="28" t="s">
        <v>920</v>
      </c>
      <c r="I68" s="29" t="s">
        <v>98</v>
      </c>
      <c r="J68" s="29" t="s">
        <v>8579</v>
      </c>
      <c r="K68" s="27" t="s">
        <v>8580</v>
      </c>
      <c r="L68" s="30" t="s">
        <v>10016</v>
      </c>
      <c r="M68" s="24"/>
      <c r="N68" s="24"/>
      <c r="O68" s="24"/>
      <c r="P68" s="24"/>
    </row>
    <row r="69" spans="1:16" s="25" customFormat="1" x14ac:dyDescent="0.2">
      <c r="A69" s="17">
        <v>64</v>
      </c>
      <c r="B69" s="26" t="s">
        <v>2979</v>
      </c>
      <c r="C69" s="26" t="s">
        <v>1619</v>
      </c>
      <c r="D69" s="26" t="s">
        <v>6881</v>
      </c>
      <c r="E69" s="26" t="s">
        <v>2979</v>
      </c>
      <c r="F69" s="26" t="s">
        <v>5261</v>
      </c>
      <c r="G69" s="27">
        <v>30165</v>
      </c>
      <c r="H69" s="28" t="s">
        <v>1110</v>
      </c>
      <c r="I69" s="29" t="s">
        <v>297</v>
      </c>
      <c r="J69" s="29" t="s">
        <v>8581</v>
      </c>
      <c r="K69" s="30" t="s">
        <v>8582</v>
      </c>
      <c r="L69" s="30" t="s">
        <v>10017</v>
      </c>
      <c r="M69" s="24"/>
      <c r="N69" s="24"/>
      <c r="O69" s="24"/>
      <c r="P69" s="24"/>
    </row>
    <row r="70" spans="1:16" s="25" customFormat="1" x14ac:dyDescent="0.2">
      <c r="A70" s="17">
        <v>65</v>
      </c>
      <c r="B70" s="26" t="s">
        <v>2979</v>
      </c>
      <c r="C70" s="26" t="s">
        <v>10728</v>
      </c>
      <c r="D70" s="26" t="s">
        <v>10729</v>
      </c>
      <c r="E70" s="26" t="s">
        <v>2979</v>
      </c>
      <c r="F70" s="26" t="s">
        <v>10728</v>
      </c>
      <c r="G70" s="27">
        <v>31667</v>
      </c>
      <c r="H70" s="31" t="s">
        <v>987</v>
      </c>
      <c r="I70" s="29" t="s">
        <v>3643</v>
      </c>
      <c r="J70" s="29" t="s">
        <v>10730</v>
      </c>
      <c r="K70" s="27">
        <v>45412</v>
      </c>
      <c r="L70" s="30" t="s">
        <v>14878</v>
      </c>
      <c r="M70" s="24"/>
      <c r="N70" s="24"/>
      <c r="O70" s="24"/>
      <c r="P70" s="24"/>
    </row>
    <row r="71" spans="1:16" s="25" customFormat="1" x14ac:dyDescent="0.2">
      <c r="A71" s="17">
        <v>66</v>
      </c>
      <c r="B71" s="34" t="s">
        <v>2979</v>
      </c>
      <c r="C71" s="34" t="s">
        <v>4464</v>
      </c>
      <c r="D71" s="34" t="s">
        <v>12672</v>
      </c>
      <c r="E71" s="34" t="s">
        <v>2979</v>
      </c>
      <c r="F71" s="34" t="s">
        <v>4138</v>
      </c>
      <c r="G71" s="36">
        <v>28525</v>
      </c>
      <c r="H71" s="34" t="s">
        <v>1110</v>
      </c>
      <c r="I71" s="17" t="s">
        <v>715</v>
      </c>
      <c r="J71" s="17" t="s">
        <v>12673</v>
      </c>
      <c r="K71" s="36">
        <v>34934</v>
      </c>
      <c r="L71" s="30"/>
      <c r="M71" s="24"/>
      <c r="N71" s="24"/>
      <c r="O71" s="24"/>
      <c r="P71" s="24"/>
    </row>
    <row r="72" spans="1:16" s="25" customFormat="1" x14ac:dyDescent="0.2">
      <c r="A72" s="17">
        <v>67</v>
      </c>
      <c r="B72" s="34" t="s">
        <v>938</v>
      </c>
      <c r="C72" s="34" t="s">
        <v>2191</v>
      </c>
      <c r="D72" s="34" t="s">
        <v>940</v>
      </c>
      <c r="E72" s="34" t="s">
        <v>938</v>
      </c>
      <c r="F72" s="34" t="s">
        <v>2191</v>
      </c>
      <c r="G72" s="27">
        <v>31852</v>
      </c>
      <c r="H72" s="34" t="s">
        <v>1433</v>
      </c>
      <c r="I72" s="17" t="s">
        <v>1246</v>
      </c>
      <c r="J72" s="35">
        <v>419095</v>
      </c>
      <c r="K72" s="36">
        <v>31856</v>
      </c>
      <c r="L72" s="35"/>
      <c r="M72" s="17"/>
      <c r="N72" s="24"/>
      <c r="O72" s="17"/>
      <c r="P72" s="17"/>
    </row>
    <row r="73" spans="1:16" s="25" customFormat="1" x14ac:dyDescent="0.2">
      <c r="A73" s="17">
        <v>68</v>
      </c>
      <c r="B73" s="34" t="s">
        <v>938</v>
      </c>
      <c r="C73" s="34" t="s">
        <v>939</v>
      </c>
      <c r="D73" s="34" t="s">
        <v>940</v>
      </c>
      <c r="E73" s="34" t="s">
        <v>938</v>
      </c>
      <c r="F73" s="34" t="s">
        <v>939</v>
      </c>
      <c r="G73" s="27">
        <v>29314</v>
      </c>
      <c r="H73" s="34" t="s">
        <v>920</v>
      </c>
      <c r="I73" s="17" t="s">
        <v>540</v>
      </c>
      <c r="J73" s="35" t="s">
        <v>6032</v>
      </c>
      <c r="K73" s="36">
        <v>29327</v>
      </c>
      <c r="L73" s="35"/>
      <c r="M73" s="17"/>
      <c r="N73" s="24"/>
      <c r="O73" s="17"/>
      <c r="P73" s="17"/>
    </row>
    <row r="74" spans="1:16" s="25" customFormat="1" x14ac:dyDescent="0.2">
      <c r="A74" s="17">
        <v>69</v>
      </c>
      <c r="B74" s="26" t="s">
        <v>938</v>
      </c>
      <c r="C74" s="26" t="s">
        <v>6882</v>
      </c>
      <c r="D74" s="26" t="s">
        <v>6883</v>
      </c>
      <c r="E74" s="26" t="s">
        <v>938</v>
      </c>
      <c r="F74" s="26" t="s">
        <v>6882</v>
      </c>
      <c r="G74" s="27">
        <v>29679</v>
      </c>
      <c r="H74" s="31" t="s">
        <v>907</v>
      </c>
      <c r="I74" s="29" t="s">
        <v>609</v>
      </c>
      <c r="J74" s="29" t="s">
        <v>8583</v>
      </c>
      <c r="K74" s="30" t="s">
        <v>8584</v>
      </c>
      <c r="L74" s="30" t="s">
        <v>10018</v>
      </c>
      <c r="M74" s="24"/>
      <c r="N74" s="24"/>
      <c r="O74" s="24"/>
      <c r="P74" s="24"/>
    </row>
    <row r="75" spans="1:16" s="25" customFormat="1" x14ac:dyDescent="0.2">
      <c r="A75" s="17">
        <v>70</v>
      </c>
      <c r="B75" s="26" t="s">
        <v>938</v>
      </c>
      <c r="C75" s="26" t="s">
        <v>3331</v>
      </c>
      <c r="D75" s="26" t="s">
        <v>6884</v>
      </c>
      <c r="E75" s="26" t="s">
        <v>938</v>
      </c>
      <c r="F75" s="26" t="s">
        <v>3331</v>
      </c>
      <c r="G75" s="27">
        <v>29161</v>
      </c>
      <c r="H75" s="28" t="s">
        <v>902</v>
      </c>
      <c r="I75" s="29" t="s">
        <v>98</v>
      </c>
      <c r="J75" s="29" t="s">
        <v>8585</v>
      </c>
      <c r="K75" s="27" t="s">
        <v>8572</v>
      </c>
      <c r="L75" s="30" t="s">
        <v>10019</v>
      </c>
      <c r="M75" s="24"/>
      <c r="N75" s="24"/>
      <c r="O75" s="24"/>
      <c r="P75" s="24"/>
    </row>
    <row r="76" spans="1:16" s="25" customFormat="1" x14ac:dyDescent="0.2">
      <c r="A76" s="17">
        <v>71</v>
      </c>
      <c r="B76" s="26" t="s">
        <v>938</v>
      </c>
      <c r="C76" s="26" t="s">
        <v>6885</v>
      </c>
      <c r="D76" s="26" t="s">
        <v>6886</v>
      </c>
      <c r="E76" s="26" t="s">
        <v>938</v>
      </c>
      <c r="F76" s="26" t="s">
        <v>6887</v>
      </c>
      <c r="G76" s="27">
        <v>26175</v>
      </c>
      <c r="H76" s="28" t="s">
        <v>920</v>
      </c>
      <c r="I76" s="29" t="s">
        <v>982</v>
      </c>
      <c r="J76" s="29" t="s">
        <v>8586</v>
      </c>
      <c r="K76" s="30" t="s">
        <v>8587</v>
      </c>
      <c r="L76" s="30"/>
      <c r="M76" s="24"/>
      <c r="N76" s="24"/>
      <c r="O76" s="24"/>
      <c r="P76" s="24"/>
    </row>
    <row r="77" spans="1:16" s="25" customFormat="1" x14ac:dyDescent="0.2">
      <c r="A77" s="17">
        <v>72</v>
      </c>
      <c r="B77" s="34" t="s">
        <v>422</v>
      </c>
      <c r="C77" s="34" t="s">
        <v>314</v>
      </c>
      <c r="D77" s="34" t="s">
        <v>423</v>
      </c>
      <c r="E77" s="34" t="s">
        <v>422</v>
      </c>
      <c r="F77" s="34" t="s">
        <v>314</v>
      </c>
      <c r="G77" s="27">
        <v>31076</v>
      </c>
      <c r="H77" s="34" t="s">
        <v>914</v>
      </c>
      <c r="I77" s="17" t="s">
        <v>3643</v>
      </c>
      <c r="J77" s="35">
        <v>1032647</v>
      </c>
      <c r="K77" s="36">
        <v>44588</v>
      </c>
      <c r="L77" s="35" t="s">
        <v>3763</v>
      </c>
      <c r="M77" s="17"/>
      <c r="N77" s="24"/>
      <c r="O77" s="17"/>
      <c r="P77" s="17"/>
    </row>
    <row r="78" spans="1:16" s="25" customFormat="1" x14ac:dyDescent="0.2">
      <c r="A78" s="17">
        <v>73</v>
      </c>
      <c r="B78" s="26" t="s">
        <v>422</v>
      </c>
      <c r="C78" s="26" t="s">
        <v>6948</v>
      </c>
      <c r="D78" s="26" t="s">
        <v>10731</v>
      </c>
      <c r="E78" s="26" t="s">
        <v>422</v>
      </c>
      <c r="F78" s="26" t="s">
        <v>6948</v>
      </c>
      <c r="G78" s="27">
        <v>36895</v>
      </c>
      <c r="H78" s="28" t="s">
        <v>5994</v>
      </c>
      <c r="I78" s="29" t="s">
        <v>1451</v>
      </c>
      <c r="J78" s="29" t="s">
        <v>10732</v>
      </c>
      <c r="K78" s="27">
        <v>42944</v>
      </c>
      <c r="L78" s="30" t="s">
        <v>14879</v>
      </c>
      <c r="M78" s="24"/>
      <c r="N78" s="24"/>
      <c r="O78" s="24"/>
      <c r="P78" s="24"/>
    </row>
    <row r="79" spans="1:16" s="25" customFormat="1" x14ac:dyDescent="0.2">
      <c r="A79" s="17">
        <v>74</v>
      </c>
      <c r="B79" s="34" t="s">
        <v>422</v>
      </c>
      <c r="C79" s="34" t="s">
        <v>2067</v>
      </c>
      <c r="D79" s="34" t="s">
        <v>10999</v>
      </c>
      <c r="E79" s="34" t="s">
        <v>422</v>
      </c>
      <c r="F79" s="34" t="s">
        <v>2067</v>
      </c>
      <c r="G79" s="36">
        <v>34020</v>
      </c>
      <c r="H79" s="34" t="s">
        <v>902</v>
      </c>
      <c r="I79" s="17" t="s">
        <v>1451</v>
      </c>
      <c r="J79" s="17" t="s">
        <v>12674</v>
      </c>
      <c r="K79" s="36">
        <v>43017</v>
      </c>
      <c r="L79" s="30" t="s">
        <v>12675</v>
      </c>
      <c r="M79" s="24"/>
      <c r="N79" s="24"/>
      <c r="O79" s="24"/>
      <c r="P79" s="24"/>
    </row>
    <row r="80" spans="1:16" s="25" customFormat="1" x14ac:dyDescent="0.2">
      <c r="A80" s="17">
        <v>75</v>
      </c>
      <c r="B80" s="44" t="s">
        <v>422</v>
      </c>
      <c r="C80" s="45" t="s">
        <v>3604</v>
      </c>
      <c r="D80" s="45" t="s">
        <v>10826</v>
      </c>
      <c r="E80" s="44" t="s">
        <v>422</v>
      </c>
      <c r="F80" s="45" t="s">
        <v>3604</v>
      </c>
      <c r="G80" s="36">
        <v>38643</v>
      </c>
      <c r="H80" s="29" t="s">
        <v>920</v>
      </c>
      <c r="I80" s="32" t="s">
        <v>3643</v>
      </c>
      <c r="J80" s="30" t="s">
        <v>16939</v>
      </c>
      <c r="K80" s="36">
        <v>44587</v>
      </c>
      <c r="L80" s="46" t="s">
        <v>16940</v>
      </c>
      <c r="M80" s="33"/>
      <c r="N80" s="33"/>
      <c r="O80" s="33"/>
      <c r="P80" s="33"/>
    </row>
    <row r="81" spans="1:16" s="25" customFormat="1" x14ac:dyDescent="0.2">
      <c r="A81" s="17">
        <v>76</v>
      </c>
      <c r="B81" s="34" t="s">
        <v>3621</v>
      </c>
      <c r="C81" s="34" t="s">
        <v>3622</v>
      </c>
      <c r="D81" s="34" t="s">
        <v>792</v>
      </c>
      <c r="E81" s="34" t="s">
        <v>3764</v>
      </c>
      <c r="F81" s="34" t="s">
        <v>3622</v>
      </c>
      <c r="G81" s="27">
        <v>27415</v>
      </c>
      <c r="H81" s="34" t="s">
        <v>902</v>
      </c>
      <c r="I81" s="17" t="s">
        <v>98</v>
      </c>
      <c r="J81" s="35" t="s">
        <v>3623</v>
      </c>
      <c r="K81" s="36">
        <v>41643</v>
      </c>
      <c r="L81" s="35" t="s">
        <v>3765</v>
      </c>
      <c r="M81" s="17"/>
      <c r="N81" s="24"/>
      <c r="O81" s="17"/>
      <c r="P81" s="17"/>
    </row>
    <row r="82" spans="1:16" s="25" customFormat="1" x14ac:dyDescent="0.2">
      <c r="A82" s="17">
        <v>77</v>
      </c>
      <c r="B82" s="34" t="s">
        <v>88</v>
      </c>
      <c r="C82" s="34" t="s">
        <v>931</v>
      </c>
      <c r="D82" s="34" t="s">
        <v>932</v>
      </c>
      <c r="E82" s="34" t="s">
        <v>2979</v>
      </c>
      <c r="F82" s="34" t="s">
        <v>931</v>
      </c>
      <c r="G82" s="27">
        <v>28196</v>
      </c>
      <c r="H82" s="34" t="s">
        <v>906</v>
      </c>
      <c r="I82" s="17" t="s">
        <v>824</v>
      </c>
      <c r="J82" s="35">
        <v>2193574</v>
      </c>
      <c r="K82" s="36">
        <v>40721</v>
      </c>
      <c r="L82" s="35" t="s">
        <v>3745</v>
      </c>
      <c r="M82" s="17"/>
      <c r="N82" s="24"/>
      <c r="O82" s="17"/>
      <c r="P82" s="17"/>
    </row>
    <row r="83" spans="1:16" s="25" customFormat="1" x14ac:dyDescent="0.2">
      <c r="A83" s="17">
        <v>78</v>
      </c>
      <c r="B83" s="34" t="s">
        <v>88</v>
      </c>
      <c r="C83" s="34" t="s">
        <v>270</v>
      </c>
      <c r="D83" s="34" t="s">
        <v>271</v>
      </c>
      <c r="E83" s="34" t="s">
        <v>2979</v>
      </c>
      <c r="F83" s="34" t="s">
        <v>270</v>
      </c>
      <c r="G83" s="27">
        <v>29633</v>
      </c>
      <c r="H83" s="34" t="s">
        <v>906</v>
      </c>
      <c r="I83" s="17" t="s">
        <v>582</v>
      </c>
      <c r="J83" s="35">
        <v>2219656</v>
      </c>
      <c r="K83" s="36">
        <v>38789</v>
      </c>
      <c r="L83" s="35" t="s">
        <v>3746</v>
      </c>
      <c r="M83" s="17"/>
      <c r="N83" s="24"/>
      <c r="O83" s="17"/>
      <c r="P83" s="17"/>
    </row>
    <row r="84" spans="1:16" s="25" customFormat="1" x14ac:dyDescent="0.2">
      <c r="A84" s="17">
        <v>79</v>
      </c>
      <c r="B84" s="34" t="s">
        <v>88</v>
      </c>
      <c r="C84" s="34" t="s">
        <v>294</v>
      </c>
      <c r="D84" s="34" t="s">
        <v>295</v>
      </c>
      <c r="E84" s="34" t="s">
        <v>2979</v>
      </c>
      <c r="F84" s="34" t="s">
        <v>294</v>
      </c>
      <c r="G84" s="27">
        <v>33201</v>
      </c>
      <c r="H84" s="34" t="s">
        <v>906</v>
      </c>
      <c r="I84" s="17" t="s">
        <v>933</v>
      </c>
      <c r="J84" s="35">
        <v>2405341</v>
      </c>
      <c r="K84" s="36">
        <v>39122</v>
      </c>
      <c r="L84" s="35"/>
      <c r="M84" s="17"/>
      <c r="N84" s="24"/>
      <c r="O84" s="17"/>
      <c r="P84" s="17"/>
    </row>
    <row r="85" spans="1:16" s="25" customFormat="1" x14ac:dyDescent="0.2">
      <c r="A85" s="17">
        <v>80</v>
      </c>
      <c r="B85" s="34" t="s">
        <v>88</v>
      </c>
      <c r="C85" s="34" t="s">
        <v>528</v>
      </c>
      <c r="D85" s="34" t="s">
        <v>6541</v>
      </c>
      <c r="E85" s="34" t="s">
        <v>2979</v>
      </c>
      <c r="F85" s="34" t="s">
        <v>528</v>
      </c>
      <c r="G85" s="27">
        <v>33742</v>
      </c>
      <c r="H85" s="34" t="s">
        <v>920</v>
      </c>
      <c r="I85" s="17" t="s">
        <v>98</v>
      </c>
      <c r="J85" s="35">
        <v>4331106</v>
      </c>
      <c r="K85" s="36">
        <v>41684</v>
      </c>
      <c r="L85" s="35" t="s">
        <v>3747</v>
      </c>
      <c r="M85" s="17"/>
      <c r="N85" s="24"/>
      <c r="O85" s="17"/>
      <c r="P85" s="17"/>
    </row>
    <row r="86" spans="1:16" s="25" customFormat="1" x14ac:dyDescent="0.2">
      <c r="A86" s="17">
        <v>81</v>
      </c>
      <c r="B86" s="34" t="s">
        <v>88</v>
      </c>
      <c r="C86" s="34" t="s">
        <v>871</v>
      </c>
      <c r="D86" s="34" t="s">
        <v>442</v>
      </c>
      <c r="E86" s="34" t="s">
        <v>2979</v>
      </c>
      <c r="F86" s="34" t="s">
        <v>3743</v>
      </c>
      <c r="G86" s="27">
        <v>35009</v>
      </c>
      <c r="H86" s="34" t="s">
        <v>914</v>
      </c>
      <c r="I86" s="17" t="s">
        <v>98</v>
      </c>
      <c r="J86" s="35">
        <v>6231910</v>
      </c>
      <c r="K86" s="36">
        <v>41842</v>
      </c>
      <c r="L86" s="35" t="s">
        <v>3744</v>
      </c>
      <c r="M86" s="17"/>
      <c r="N86" s="24"/>
      <c r="O86" s="17"/>
      <c r="P86" s="17"/>
    </row>
    <row r="87" spans="1:16" s="25" customFormat="1" x14ac:dyDescent="0.2">
      <c r="A87" s="17">
        <v>82</v>
      </c>
      <c r="B87" s="34" t="s">
        <v>88</v>
      </c>
      <c r="C87" s="34" t="s">
        <v>89</v>
      </c>
      <c r="D87" s="34" t="s">
        <v>90</v>
      </c>
      <c r="E87" s="34" t="s">
        <v>2979</v>
      </c>
      <c r="F87" s="34" t="s">
        <v>2357</v>
      </c>
      <c r="G87" s="27">
        <v>32098</v>
      </c>
      <c r="H87" s="34" t="s">
        <v>903</v>
      </c>
      <c r="I87" s="17" t="s">
        <v>98</v>
      </c>
      <c r="J87" s="35" t="s">
        <v>3741</v>
      </c>
      <c r="K87" s="36">
        <v>41229</v>
      </c>
      <c r="L87" s="35" t="s">
        <v>3742</v>
      </c>
      <c r="M87" s="17"/>
      <c r="N87" s="24"/>
      <c r="O87" s="17"/>
      <c r="P87" s="17"/>
    </row>
    <row r="88" spans="1:16" s="25" customFormat="1" x14ac:dyDescent="0.2">
      <c r="A88" s="17">
        <v>83</v>
      </c>
      <c r="B88" s="34" t="s">
        <v>88</v>
      </c>
      <c r="C88" s="34" t="s">
        <v>621</v>
      </c>
      <c r="D88" s="34" t="s">
        <v>622</v>
      </c>
      <c r="E88" s="34" t="s">
        <v>2979</v>
      </c>
      <c r="F88" s="34" t="s">
        <v>621</v>
      </c>
      <c r="G88" s="27">
        <v>30351</v>
      </c>
      <c r="H88" s="34" t="s">
        <v>907</v>
      </c>
      <c r="I88" s="17" t="s">
        <v>609</v>
      </c>
      <c r="J88" s="35" t="s">
        <v>930</v>
      </c>
      <c r="K88" s="36">
        <v>36632</v>
      </c>
      <c r="L88" s="35" t="s">
        <v>3740</v>
      </c>
      <c r="M88" s="17"/>
      <c r="N88" s="24"/>
      <c r="O88" s="17"/>
      <c r="P88" s="17"/>
    </row>
    <row r="89" spans="1:16" s="25" customFormat="1" x14ac:dyDescent="0.2">
      <c r="A89" s="17">
        <v>84</v>
      </c>
      <c r="B89" s="34" t="s">
        <v>88</v>
      </c>
      <c r="C89" s="34" t="s">
        <v>28</v>
      </c>
      <c r="D89" s="34"/>
      <c r="E89" s="34" t="s">
        <v>2979</v>
      </c>
      <c r="F89" s="34" t="s">
        <v>3754</v>
      </c>
      <c r="G89" s="27">
        <v>27596</v>
      </c>
      <c r="H89" s="34" t="s">
        <v>903</v>
      </c>
      <c r="I89" s="17" t="s">
        <v>824</v>
      </c>
      <c r="J89" s="35" t="s">
        <v>6030</v>
      </c>
      <c r="K89" s="36">
        <v>40463</v>
      </c>
      <c r="L89" s="35" t="s">
        <v>3755</v>
      </c>
      <c r="M89" s="17"/>
      <c r="N89" s="24"/>
      <c r="O89" s="17"/>
      <c r="P89" s="17"/>
    </row>
    <row r="90" spans="1:16" s="25" customFormat="1" x14ac:dyDescent="0.2">
      <c r="A90" s="17">
        <v>85</v>
      </c>
      <c r="B90" s="34" t="s">
        <v>88</v>
      </c>
      <c r="C90" s="34" t="s">
        <v>935</v>
      </c>
      <c r="D90" s="34" t="s">
        <v>936</v>
      </c>
      <c r="E90" s="34" t="s">
        <v>2979</v>
      </c>
      <c r="F90" s="34" t="s">
        <v>3748</v>
      </c>
      <c r="G90" s="27">
        <v>29870</v>
      </c>
      <c r="H90" s="34" t="s">
        <v>900</v>
      </c>
      <c r="I90" s="17" t="s">
        <v>532</v>
      </c>
      <c r="J90" s="35" t="s">
        <v>937</v>
      </c>
      <c r="K90" s="36">
        <v>40037</v>
      </c>
      <c r="L90" s="35" t="s">
        <v>3749</v>
      </c>
      <c r="M90" s="17"/>
      <c r="N90" s="24"/>
      <c r="O90" s="17"/>
      <c r="P90" s="17"/>
    </row>
    <row r="91" spans="1:16" s="25" customFormat="1" x14ac:dyDescent="0.2">
      <c r="A91" s="17">
        <v>86</v>
      </c>
      <c r="B91" s="34" t="s">
        <v>88</v>
      </c>
      <c r="C91" s="34" t="s">
        <v>12685</v>
      </c>
      <c r="D91" s="34" t="s">
        <v>12686</v>
      </c>
      <c r="E91" s="34" t="s">
        <v>2979</v>
      </c>
      <c r="F91" s="34" t="s">
        <v>12685</v>
      </c>
      <c r="G91" s="36">
        <v>26855</v>
      </c>
      <c r="H91" s="34" t="s">
        <v>907</v>
      </c>
      <c r="I91" s="17" t="s">
        <v>609</v>
      </c>
      <c r="J91" s="17" t="s">
        <v>12687</v>
      </c>
      <c r="K91" s="36">
        <v>39403</v>
      </c>
      <c r="L91" s="30" t="s">
        <v>12688</v>
      </c>
      <c r="M91" s="24"/>
      <c r="N91" s="24"/>
      <c r="O91" s="24"/>
      <c r="P91" s="24"/>
    </row>
    <row r="92" spans="1:16" s="25" customFormat="1" x14ac:dyDescent="0.2">
      <c r="A92" s="17">
        <v>87</v>
      </c>
      <c r="B92" s="34" t="s">
        <v>88</v>
      </c>
      <c r="C92" s="34" t="s">
        <v>3687</v>
      </c>
      <c r="D92" s="34" t="s">
        <v>932</v>
      </c>
      <c r="E92" s="34" t="s">
        <v>2979</v>
      </c>
      <c r="F92" s="34" t="s">
        <v>4005</v>
      </c>
      <c r="G92" s="36">
        <v>31051</v>
      </c>
      <c r="H92" s="34" t="s">
        <v>903</v>
      </c>
      <c r="I92" s="17" t="s">
        <v>1069</v>
      </c>
      <c r="J92" s="17" t="s">
        <v>12689</v>
      </c>
      <c r="K92" s="36">
        <v>37048</v>
      </c>
      <c r="L92" s="30" t="s">
        <v>12690</v>
      </c>
      <c r="M92" s="17"/>
      <c r="N92" s="24"/>
      <c r="O92" s="17"/>
      <c r="P92" s="17"/>
    </row>
    <row r="93" spans="1:16" s="25" customFormat="1" x14ac:dyDescent="0.2">
      <c r="A93" s="17">
        <v>88</v>
      </c>
      <c r="B93" s="34" t="s">
        <v>88</v>
      </c>
      <c r="C93" s="34" t="s">
        <v>165</v>
      </c>
      <c r="D93" s="34" t="s">
        <v>12691</v>
      </c>
      <c r="E93" s="34" t="s">
        <v>2979</v>
      </c>
      <c r="F93" s="34" t="s">
        <v>2286</v>
      </c>
      <c r="G93" s="36">
        <v>31934</v>
      </c>
      <c r="H93" s="34" t="s">
        <v>920</v>
      </c>
      <c r="I93" s="17" t="s">
        <v>824</v>
      </c>
      <c r="J93" s="17" t="s">
        <v>12692</v>
      </c>
      <c r="K93" s="36">
        <v>41079</v>
      </c>
      <c r="L93" s="30" t="s">
        <v>12693</v>
      </c>
      <c r="M93" s="24"/>
      <c r="N93" s="24"/>
      <c r="O93" s="24"/>
      <c r="P93" s="24"/>
    </row>
    <row r="94" spans="1:16" s="25" customFormat="1" x14ac:dyDescent="0.2">
      <c r="A94" s="17">
        <v>89</v>
      </c>
      <c r="B94" s="34" t="s">
        <v>88</v>
      </c>
      <c r="C94" s="34" t="s">
        <v>115</v>
      </c>
      <c r="D94" s="34" t="s">
        <v>12696</v>
      </c>
      <c r="E94" s="34" t="s">
        <v>2979</v>
      </c>
      <c r="F94" s="34" t="s">
        <v>1563</v>
      </c>
      <c r="G94" s="36">
        <v>27030</v>
      </c>
      <c r="H94" s="34" t="s">
        <v>902</v>
      </c>
      <c r="I94" s="17" t="s">
        <v>297</v>
      </c>
      <c r="J94" s="17" t="s">
        <v>12697</v>
      </c>
      <c r="K94" s="36">
        <v>37734</v>
      </c>
      <c r="L94" s="30" t="s">
        <v>12698</v>
      </c>
      <c r="M94" s="17"/>
      <c r="N94" s="24"/>
      <c r="O94" s="17"/>
      <c r="P94" s="17"/>
    </row>
    <row r="95" spans="1:16" s="25" customFormat="1" x14ac:dyDescent="0.2">
      <c r="A95" s="17">
        <v>90</v>
      </c>
      <c r="B95" s="34" t="s">
        <v>88</v>
      </c>
      <c r="C95" s="34" t="s">
        <v>325</v>
      </c>
      <c r="D95" s="34" t="s">
        <v>6539</v>
      </c>
      <c r="E95" s="34" t="s">
        <v>88</v>
      </c>
      <c r="F95" s="34" t="s">
        <v>325</v>
      </c>
      <c r="G95" s="27">
        <v>33663</v>
      </c>
      <c r="H95" s="34" t="s">
        <v>920</v>
      </c>
      <c r="I95" s="17" t="s">
        <v>1251</v>
      </c>
      <c r="J95" s="35">
        <v>321455</v>
      </c>
      <c r="K95" s="36">
        <v>34803</v>
      </c>
      <c r="L95" s="35"/>
      <c r="M95" s="17"/>
      <c r="N95" s="24"/>
      <c r="O95" s="17"/>
      <c r="P95" s="17"/>
    </row>
    <row r="96" spans="1:16" s="25" customFormat="1" x14ac:dyDescent="0.2">
      <c r="A96" s="17">
        <v>91</v>
      </c>
      <c r="B96" s="34" t="s">
        <v>88</v>
      </c>
      <c r="C96" s="34" t="s">
        <v>178</v>
      </c>
      <c r="D96" s="34" t="s">
        <v>6540</v>
      </c>
      <c r="E96" s="34" t="s">
        <v>88</v>
      </c>
      <c r="F96" s="34" t="s">
        <v>3750</v>
      </c>
      <c r="G96" s="27">
        <v>33862</v>
      </c>
      <c r="H96" s="34" t="s">
        <v>902</v>
      </c>
      <c r="I96" s="17" t="s">
        <v>912</v>
      </c>
      <c r="J96" s="35">
        <v>1135847</v>
      </c>
      <c r="K96" s="36">
        <v>40526</v>
      </c>
      <c r="L96" s="35" t="s">
        <v>3751</v>
      </c>
      <c r="M96" s="17"/>
      <c r="N96" s="24"/>
      <c r="O96" s="17"/>
      <c r="P96" s="17"/>
    </row>
    <row r="97" spans="1:16" s="25" customFormat="1" x14ac:dyDescent="0.2">
      <c r="A97" s="17">
        <v>92</v>
      </c>
      <c r="B97" s="34" t="s">
        <v>88</v>
      </c>
      <c r="C97" s="34" t="s">
        <v>2146</v>
      </c>
      <c r="D97" s="34" t="s">
        <v>756</v>
      </c>
      <c r="E97" s="34" t="s">
        <v>88</v>
      </c>
      <c r="F97" s="34" t="s">
        <v>2146</v>
      </c>
      <c r="G97" s="27">
        <v>30394</v>
      </c>
      <c r="H97" s="34" t="s">
        <v>903</v>
      </c>
      <c r="I97" s="17" t="s">
        <v>6457</v>
      </c>
      <c r="J97" s="35">
        <v>2590560</v>
      </c>
      <c r="K97" s="36">
        <v>39624</v>
      </c>
      <c r="L97" s="35"/>
      <c r="M97" s="17"/>
      <c r="N97" s="24"/>
      <c r="O97" s="17"/>
      <c r="P97" s="17"/>
    </row>
    <row r="98" spans="1:16" s="25" customFormat="1" x14ac:dyDescent="0.2">
      <c r="A98" s="17">
        <v>93</v>
      </c>
      <c r="B98" s="34" t="s">
        <v>88</v>
      </c>
      <c r="C98" s="34" t="s">
        <v>2144</v>
      </c>
      <c r="D98" s="34" t="s">
        <v>2145</v>
      </c>
      <c r="E98" s="34" t="s">
        <v>88</v>
      </c>
      <c r="F98" s="34" t="s">
        <v>2144</v>
      </c>
      <c r="G98" s="27">
        <v>31040</v>
      </c>
      <c r="H98" s="34" t="s">
        <v>903</v>
      </c>
      <c r="I98" s="17" t="s">
        <v>6457</v>
      </c>
      <c r="J98" s="35">
        <v>2590802</v>
      </c>
      <c r="K98" s="36">
        <v>39634</v>
      </c>
      <c r="L98" s="35" t="s">
        <v>3752</v>
      </c>
      <c r="M98" s="17"/>
      <c r="N98" s="24"/>
      <c r="O98" s="17"/>
      <c r="P98" s="17"/>
    </row>
    <row r="99" spans="1:16" s="25" customFormat="1" x14ac:dyDescent="0.2">
      <c r="A99" s="17">
        <v>94</v>
      </c>
      <c r="B99" s="34" t="s">
        <v>88</v>
      </c>
      <c r="C99" s="34" t="s">
        <v>284</v>
      </c>
      <c r="D99" s="34" t="s">
        <v>2482</v>
      </c>
      <c r="E99" s="34" t="s">
        <v>88</v>
      </c>
      <c r="F99" s="34" t="s">
        <v>284</v>
      </c>
      <c r="G99" s="27">
        <v>32770</v>
      </c>
      <c r="H99" s="34" t="s">
        <v>904</v>
      </c>
      <c r="I99" s="17" t="s">
        <v>1015</v>
      </c>
      <c r="J99" s="35" t="s">
        <v>2483</v>
      </c>
      <c r="K99" s="36">
        <v>38701</v>
      </c>
      <c r="L99" s="35" t="s">
        <v>3753</v>
      </c>
      <c r="M99" s="17"/>
      <c r="N99" s="24"/>
      <c r="O99" s="17"/>
      <c r="P99" s="17"/>
    </row>
    <row r="100" spans="1:16" s="25" customFormat="1" x14ac:dyDescent="0.2">
      <c r="A100" s="17">
        <v>95</v>
      </c>
      <c r="B100" s="34" t="s">
        <v>88</v>
      </c>
      <c r="C100" s="34" t="s">
        <v>307</v>
      </c>
      <c r="D100" s="34" t="s">
        <v>6542</v>
      </c>
      <c r="E100" s="34" t="s">
        <v>88</v>
      </c>
      <c r="F100" s="34" t="s">
        <v>307</v>
      </c>
      <c r="G100" s="27">
        <v>33532</v>
      </c>
      <c r="H100" s="34" t="s">
        <v>902</v>
      </c>
      <c r="I100" s="17" t="s">
        <v>297</v>
      </c>
      <c r="J100" s="35" t="s">
        <v>929</v>
      </c>
      <c r="K100" s="36">
        <v>39533</v>
      </c>
      <c r="L100" s="35" t="s">
        <v>3739</v>
      </c>
      <c r="M100" s="17"/>
      <c r="N100" s="24"/>
      <c r="O100" s="17"/>
      <c r="P100" s="17"/>
    </row>
    <row r="101" spans="1:16" s="25" customFormat="1" x14ac:dyDescent="0.2">
      <c r="A101" s="17">
        <v>96</v>
      </c>
      <c r="B101" s="26" t="s">
        <v>88</v>
      </c>
      <c r="C101" s="26" t="s">
        <v>8160</v>
      </c>
      <c r="D101" s="26" t="s">
        <v>7574</v>
      </c>
      <c r="E101" s="26" t="s">
        <v>88</v>
      </c>
      <c r="F101" s="26" t="s">
        <v>8160</v>
      </c>
      <c r="G101" s="27">
        <v>29446</v>
      </c>
      <c r="H101" s="31" t="s">
        <v>902</v>
      </c>
      <c r="I101" s="29" t="s">
        <v>1451</v>
      </c>
      <c r="J101" s="29" t="s">
        <v>10733</v>
      </c>
      <c r="K101" s="27">
        <v>42217</v>
      </c>
      <c r="L101" s="30" t="s">
        <v>14880</v>
      </c>
      <c r="M101" s="24"/>
      <c r="N101" s="24"/>
      <c r="O101" s="24"/>
      <c r="P101" s="24"/>
    </row>
    <row r="102" spans="1:16" s="25" customFormat="1" x14ac:dyDescent="0.2">
      <c r="A102" s="17">
        <v>97</v>
      </c>
      <c r="B102" s="26" t="s">
        <v>88</v>
      </c>
      <c r="C102" s="26" t="s">
        <v>917</v>
      </c>
      <c r="D102" s="26" t="s">
        <v>10734</v>
      </c>
      <c r="E102" s="26" t="s">
        <v>88</v>
      </c>
      <c r="F102" s="26" t="s">
        <v>917</v>
      </c>
      <c r="G102" s="27">
        <v>37065</v>
      </c>
      <c r="H102" s="28" t="s">
        <v>903</v>
      </c>
      <c r="I102" s="29" t="s">
        <v>1451</v>
      </c>
      <c r="J102" s="29" t="s">
        <v>10735</v>
      </c>
      <c r="K102" s="27">
        <v>42912</v>
      </c>
      <c r="L102" s="30" t="s">
        <v>14881</v>
      </c>
      <c r="M102" s="24"/>
      <c r="N102" s="24"/>
      <c r="O102" s="24"/>
      <c r="P102" s="24"/>
    </row>
    <row r="103" spans="1:16" s="25" customFormat="1" x14ac:dyDescent="0.2">
      <c r="A103" s="17">
        <v>98</v>
      </c>
      <c r="B103" s="26" t="s">
        <v>88</v>
      </c>
      <c r="C103" s="26" t="s">
        <v>2314</v>
      </c>
      <c r="D103" s="26" t="s">
        <v>10736</v>
      </c>
      <c r="E103" s="26" t="s">
        <v>88</v>
      </c>
      <c r="F103" s="26" t="s">
        <v>2314</v>
      </c>
      <c r="G103" s="27">
        <v>37896</v>
      </c>
      <c r="H103" s="28" t="s">
        <v>903</v>
      </c>
      <c r="I103" s="29" t="s">
        <v>3652</v>
      </c>
      <c r="J103" s="29" t="s">
        <v>10737</v>
      </c>
      <c r="K103" s="27">
        <v>43749</v>
      </c>
      <c r="L103" s="30" t="s">
        <v>14882</v>
      </c>
      <c r="M103" s="24"/>
      <c r="N103" s="24"/>
      <c r="O103" s="24"/>
      <c r="P103" s="24"/>
    </row>
    <row r="104" spans="1:16" s="25" customFormat="1" x14ac:dyDescent="0.2">
      <c r="A104" s="17">
        <v>99</v>
      </c>
      <c r="B104" s="26" t="s">
        <v>88</v>
      </c>
      <c r="C104" s="26" t="s">
        <v>3101</v>
      </c>
      <c r="D104" s="26" t="s">
        <v>10738</v>
      </c>
      <c r="E104" s="26" t="s">
        <v>88</v>
      </c>
      <c r="F104" s="26" t="s">
        <v>3101</v>
      </c>
      <c r="G104" s="27">
        <v>34592</v>
      </c>
      <c r="H104" s="28" t="s">
        <v>1110</v>
      </c>
      <c r="I104" s="29" t="s">
        <v>1451</v>
      </c>
      <c r="J104" s="29" t="s">
        <v>10739</v>
      </c>
      <c r="K104" s="27">
        <v>42501</v>
      </c>
      <c r="L104" s="30" t="s">
        <v>14883</v>
      </c>
      <c r="M104" s="24"/>
      <c r="N104" s="24"/>
      <c r="O104" s="24"/>
      <c r="P104" s="24"/>
    </row>
    <row r="105" spans="1:16" s="25" customFormat="1" x14ac:dyDescent="0.2">
      <c r="A105" s="17">
        <v>100</v>
      </c>
      <c r="B105" s="26" t="s">
        <v>88</v>
      </c>
      <c r="C105" s="26" t="s">
        <v>10740</v>
      </c>
      <c r="D105" s="26" t="s">
        <v>10741</v>
      </c>
      <c r="E105" s="26" t="s">
        <v>88</v>
      </c>
      <c r="F105" s="26" t="s">
        <v>10740</v>
      </c>
      <c r="G105" s="27">
        <v>37462</v>
      </c>
      <c r="H105" s="28" t="s">
        <v>5994</v>
      </c>
      <c r="I105" s="29" t="s">
        <v>3652</v>
      </c>
      <c r="J105" s="29" t="s">
        <v>10742</v>
      </c>
      <c r="K105" s="27">
        <v>43421</v>
      </c>
      <c r="L105" s="30" t="s">
        <v>14884</v>
      </c>
      <c r="M105" s="24"/>
      <c r="N105" s="24"/>
      <c r="O105" s="24"/>
      <c r="P105" s="24"/>
    </row>
    <row r="106" spans="1:16" s="25" customFormat="1" x14ac:dyDescent="0.2">
      <c r="A106" s="17">
        <v>101</v>
      </c>
      <c r="B106" s="26" t="s">
        <v>88</v>
      </c>
      <c r="C106" s="26" t="s">
        <v>10743</v>
      </c>
      <c r="D106" s="26" t="s">
        <v>8098</v>
      </c>
      <c r="E106" s="26" t="s">
        <v>88</v>
      </c>
      <c r="F106" s="26" t="s">
        <v>10743</v>
      </c>
      <c r="G106" s="27">
        <v>25762</v>
      </c>
      <c r="H106" s="28" t="s">
        <v>902</v>
      </c>
      <c r="I106" s="29" t="s">
        <v>3643</v>
      </c>
      <c r="J106" s="29" t="s">
        <v>10744</v>
      </c>
      <c r="K106" s="27">
        <v>44627</v>
      </c>
      <c r="L106" s="30" t="s">
        <v>14885</v>
      </c>
      <c r="M106" s="24"/>
      <c r="N106" s="24"/>
      <c r="O106" s="24"/>
      <c r="P106" s="24"/>
    </row>
    <row r="107" spans="1:16" s="25" customFormat="1" x14ac:dyDescent="0.2">
      <c r="A107" s="17">
        <v>102</v>
      </c>
      <c r="B107" s="26" t="s">
        <v>88</v>
      </c>
      <c r="C107" s="26" t="s">
        <v>10745</v>
      </c>
      <c r="D107" s="26" t="s">
        <v>10746</v>
      </c>
      <c r="E107" s="26" t="s">
        <v>88</v>
      </c>
      <c r="F107" s="26" t="s">
        <v>10745</v>
      </c>
      <c r="G107" s="27">
        <v>37100</v>
      </c>
      <c r="H107" s="31" t="s">
        <v>5994</v>
      </c>
      <c r="I107" s="29" t="s">
        <v>1451</v>
      </c>
      <c r="J107" s="29" t="s">
        <v>10747</v>
      </c>
      <c r="K107" s="27">
        <v>43139</v>
      </c>
      <c r="L107" s="30" t="s">
        <v>14886</v>
      </c>
      <c r="M107" s="24"/>
      <c r="N107" s="24"/>
      <c r="O107" s="24"/>
      <c r="P107" s="24"/>
    </row>
    <row r="108" spans="1:16" s="25" customFormat="1" x14ac:dyDescent="0.2">
      <c r="A108" s="17">
        <v>103</v>
      </c>
      <c r="B108" s="26" t="s">
        <v>88</v>
      </c>
      <c r="C108" s="26" t="s">
        <v>10748</v>
      </c>
      <c r="D108" s="26" t="s">
        <v>10749</v>
      </c>
      <c r="E108" s="26" t="s">
        <v>88</v>
      </c>
      <c r="F108" s="26" t="s">
        <v>10748</v>
      </c>
      <c r="G108" s="27">
        <v>33727</v>
      </c>
      <c r="H108" s="31" t="s">
        <v>920</v>
      </c>
      <c r="I108" s="29" t="s">
        <v>98</v>
      </c>
      <c r="J108" s="29" t="s">
        <v>10750</v>
      </c>
      <c r="K108" s="27">
        <v>41843</v>
      </c>
      <c r="L108" s="30" t="s">
        <v>14887</v>
      </c>
      <c r="M108" s="24"/>
      <c r="N108" s="24"/>
      <c r="O108" s="24"/>
      <c r="P108" s="24"/>
    </row>
    <row r="109" spans="1:16" s="25" customFormat="1" x14ac:dyDescent="0.2">
      <c r="A109" s="17">
        <v>104</v>
      </c>
      <c r="B109" s="26" t="s">
        <v>88</v>
      </c>
      <c r="C109" s="26" t="s">
        <v>10751</v>
      </c>
      <c r="D109" s="26" t="s">
        <v>10752</v>
      </c>
      <c r="E109" s="26" t="s">
        <v>88</v>
      </c>
      <c r="F109" s="26" t="s">
        <v>10751</v>
      </c>
      <c r="G109" s="27">
        <v>30739</v>
      </c>
      <c r="H109" s="31" t="s">
        <v>910</v>
      </c>
      <c r="I109" s="29" t="s">
        <v>1451</v>
      </c>
      <c r="J109" s="29" t="s">
        <v>10753</v>
      </c>
      <c r="K109" s="27">
        <v>42754</v>
      </c>
      <c r="L109" s="30" t="s">
        <v>14888</v>
      </c>
      <c r="M109" s="24"/>
      <c r="N109" s="24"/>
      <c r="O109" s="24"/>
      <c r="P109" s="24"/>
    </row>
    <row r="110" spans="1:16" s="25" customFormat="1" x14ac:dyDescent="0.2">
      <c r="A110" s="17">
        <v>105</v>
      </c>
      <c r="B110" s="26" t="s">
        <v>88</v>
      </c>
      <c r="C110" s="26" t="s">
        <v>1617</v>
      </c>
      <c r="D110" s="26" t="s">
        <v>10754</v>
      </c>
      <c r="E110" s="26" t="s">
        <v>88</v>
      </c>
      <c r="F110" s="26" t="s">
        <v>1617</v>
      </c>
      <c r="G110" s="27">
        <v>36069</v>
      </c>
      <c r="H110" s="31" t="s">
        <v>902</v>
      </c>
      <c r="I110" s="29" t="s">
        <v>1451</v>
      </c>
      <c r="J110" s="29" t="s">
        <v>10755</v>
      </c>
      <c r="K110" s="27">
        <v>42201</v>
      </c>
      <c r="L110" s="30" t="s">
        <v>14889</v>
      </c>
      <c r="M110" s="24"/>
      <c r="N110" s="24"/>
      <c r="O110" s="24"/>
      <c r="P110" s="24"/>
    </row>
    <row r="111" spans="1:16" s="25" customFormat="1" x14ac:dyDescent="0.2">
      <c r="A111" s="17">
        <v>106</v>
      </c>
      <c r="B111" s="26" t="s">
        <v>88</v>
      </c>
      <c r="C111" s="26" t="s">
        <v>10756</v>
      </c>
      <c r="D111" s="26" t="s">
        <v>10757</v>
      </c>
      <c r="E111" s="26" t="s">
        <v>88</v>
      </c>
      <c r="F111" s="26" t="s">
        <v>10756</v>
      </c>
      <c r="G111" s="27">
        <v>34006</v>
      </c>
      <c r="H111" s="28" t="s">
        <v>5994</v>
      </c>
      <c r="I111" s="29" t="s">
        <v>3643</v>
      </c>
      <c r="J111" s="29" t="s">
        <v>10758</v>
      </c>
      <c r="K111" s="27">
        <v>45486</v>
      </c>
      <c r="L111" s="30" t="s">
        <v>14890</v>
      </c>
      <c r="M111" s="24"/>
      <c r="N111" s="24"/>
      <c r="O111" s="24"/>
      <c r="P111" s="24"/>
    </row>
    <row r="112" spans="1:16" s="25" customFormat="1" x14ac:dyDescent="0.2">
      <c r="A112" s="17">
        <v>107</v>
      </c>
      <c r="B112" s="34" t="s">
        <v>88</v>
      </c>
      <c r="C112" s="26" t="s">
        <v>1247</v>
      </c>
      <c r="D112" s="26" t="s">
        <v>12676</v>
      </c>
      <c r="E112" s="34" t="s">
        <v>88</v>
      </c>
      <c r="F112" s="26" t="s">
        <v>1247</v>
      </c>
      <c r="G112" s="36">
        <v>35702</v>
      </c>
      <c r="H112" s="34" t="s">
        <v>902</v>
      </c>
      <c r="I112" s="17" t="s">
        <v>98</v>
      </c>
      <c r="J112" s="17" t="s">
        <v>12677</v>
      </c>
      <c r="K112" s="17" t="s">
        <v>12678</v>
      </c>
      <c r="L112" s="35" t="s">
        <v>14891</v>
      </c>
      <c r="M112" s="24"/>
      <c r="N112" s="24"/>
      <c r="O112" s="24"/>
      <c r="P112" s="24"/>
    </row>
    <row r="113" spans="1:16" s="25" customFormat="1" x14ac:dyDescent="0.2">
      <c r="A113" s="17">
        <v>108</v>
      </c>
      <c r="B113" s="34" t="s">
        <v>88</v>
      </c>
      <c r="C113" s="26" t="s">
        <v>1005</v>
      </c>
      <c r="D113" s="26" t="s">
        <v>2174</v>
      </c>
      <c r="E113" s="34" t="s">
        <v>88</v>
      </c>
      <c r="F113" s="26" t="s">
        <v>1005</v>
      </c>
      <c r="G113" s="36">
        <v>28983</v>
      </c>
      <c r="H113" s="34" t="s">
        <v>906</v>
      </c>
      <c r="I113" s="17" t="s">
        <v>98</v>
      </c>
      <c r="J113" s="17" t="s">
        <v>12683</v>
      </c>
      <c r="K113" s="17" t="s">
        <v>12684</v>
      </c>
      <c r="L113" s="35" t="s">
        <v>14892</v>
      </c>
      <c r="M113" s="24"/>
      <c r="N113" s="24"/>
      <c r="O113" s="24"/>
      <c r="P113" s="24"/>
    </row>
    <row r="114" spans="1:16" s="25" customFormat="1" x14ac:dyDescent="0.2">
      <c r="A114" s="17">
        <v>109</v>
      </c>
      <c r="B114" s="34" t="s">
        <v>88</v>
      </c>
      <c r="C114" s="26" t="s">
        <v>211</v>
      </c>
      <c r="D114" s="26" t="s">
        <v>995</v>
      </c>
      <c r="E114" s="34" t="s">
        <v>88</v>
      </c>
      <c r="F114" s="26" t="s">
        <v>211</v>
      </c>
      <c r="G114" s="36">
        <v>26755</v>
      </c>
      <c r="H114" s="34" t="s">
        <v>909</v>
      </c>
      <c r="I114" s="17" t="s">
        <v>98</v>
      </c>
      <c r="J114" s="17" t="s">
        <v>12694</v>
      </c>
      <c r="K114" s="17" t="s">
        <v>12695</v>
      </c>
      <c r="L114" s="35" t="s">
        <v>14893</v>
      </c>
      <c r="M114" s="24"/>
      <c r="N114" s="24"/>
      <c r="O114" s="24"/>
      <c r="P114" s="24"/>
    </row>
    <row r="115" spans="1:16" s="25" customFormat="1" x14ac:dyDescent="0.2">
      <c r="A115" s="17">
        <v>110</v>
      </c>
      <c r="B115" s="34" t="s">
        <v>88</v>
      </c>
      <c r="C115" s="34" t="s">
        <v>12679</v>
      </c>
      <c r="D115" s="34" t="s">
        <v>12680</v>
      </c>
      <c r="E115" s="34" t="s">
        <v>88</v>
      </c>
      <c r="F115" s="34" t="s">
        <v>12679</v>
      </c>
      <c r="G115" s="36">
        <v>35127</v>
      </c>
      <c r="H115" s="34" t="s">
        <v>902</v>
      </c>
      <c r="I115" s="17" t="s">
        <v>297</v>
      </c>
      <c r="J115" s="17">
        <v>1820471</v>
      </c>
      <c r="K115" s="36">
        <v>38542</v>
      </c>
      <c r="L115" s="30"/>
      <c r="M115" s="17"/>
      <c r="N115" s="24"/>
      <c r="O115" s="17"/>
      <c r="P115" s="17"/>
    </row>
    <row r="116" spans="1:16" s="25" customFormat="1" x14ac:dyDescent="0.2">
      <c r="A116" s="17">
        <v>111</v>
      </c>
      <c r="B116" s="18" t="s">
        <v>88</v>
      </c>
      <c r="C116" s="18" t="s">
        <v>1018</v>
      </c>
      <c r="D116" s="18" t="s">
        <v>16072</v>
      </c>
      <c r="E116" s="18" t="s">
        <v>88</v>
      </c>
      <c r="F116" s="18" t="s">
        <v>1018</v>
      </c>
      <c r="G116" s="19">
        <v>39670</v>
      </c>
      <c r="H116" s="20" t="s">
        <v>920</v>
      </c>
      <c r="I116" s="21" t="s">
        <v>3643</v>
      </c>
      <c r="J116" s="21" t="s">
        <v>16105</v>
      </c>
      <c r="K116" s="21" t="s">
        <v>16106</v>
      </c>
      <c r="L116" s="23" t="s">
        <v>16160</v>
      </c>
      <c r="M116" s="24"/>
      <c r="N116" s="24"/>
      <c r="O116" s="24"/>
      <c r="P116" s="24"/>
    </row>
    <row r="117" spans="1:16" s="25" customFormat="1" x14ac:dyDescent="0.2">
      <c r="A117" s="17">
        <v>112</v>
      </c>
      <c r="B117" s="18" t="s">
        <v>88</v>
      </c>
      <c r="C117" s="18" t="s">
        <v>8223</v>
      </c>
      <c r="D117" s="18"/>
      <c r="E117" s="18" t="s">
        <v>88</v>
      </c>
      <c r="F117" s="18" t="s">
        <v>8223</v>
      </c>
      <c r="G117" s="19">
        <v>29381</v>
      </c>
      <c r="H117" s="20" t="s">
        <v>920</v>
      </c>
      <c r="I117" s="21" t="s">
        <v>3643</v>
      </c>
      <c r="J117" s="21" t="s">
        <v>16107</v>
      </c>
      <c r="K117" s="21" t="s">
        <v>16108</v>
      </c>
      <c r="L117" s="23" t="s">
        <v>16161</v>
      </c>
      <c r="M117" s="24"/>
      <c r="N117" s="24"/>
      <c r="O117" s="24"/>
      <c r="P117" s="24"/>
    </row>
    <row r="118" spans="1:16" s="25" customFormat="1" x14ac:dyDescent="0.2">
      <c r="A118" s="17">
        <v>113</v>
      </c>
      <c r="B118" s="18" t="s">
        <v>88</v>
      </c>
      <c r="C118" s="18" t="s">
        <v>1617</v>
      </c>
      <c r="D118" s="18" t="s">
        <v>16073</v>
      </c>
      <c r="E118" s="18" t="s">
        <v>88</v>
      </c>
      <c r="F118" s="18" t="s">
        <v>1617</v>
      </c>
      <c r="G118" s="19">
        <v>36810</v>
      </c>
      <c r="H118" s="20" t="s">
        <v>920</v>
      </c>
      <c r="I118" s="21" t="s">
        <v>1451</v>
      </c>
      <c r="J118" s="21" t="s">
        <v>16109</v>
      </c>
      <c r="K118" s="21" t="s">
        <v>16110</v>
      </c>
      <c r="L118" s="23" t="s">
        <v>16162</v>
      </c>
      <c r="M118" s="24"/>
      <c r="N118" s="24"/>
      <c r="O118" s="24"/>
      <c r="P118" s="24"/>
    </row>
    <row r="119" spans="1:16" s="25" customFormat="1" x14ac:dyDescent="0.2">
      <c r="A119" s="17">
        <v>114</v>
      </c>
      <c r="B119" s="22" t="s">
        <v>16292</v>
      </c>
      <c r="C119" s="22" t="s">
        <v>16293</v>
      </c>
      <c r="D119" s="22" t="s">
        <v>380</v>
      </c>
      <c r="E119" s="22" t="s">
        <v>16292</v>
      </c>
      <c r="F119" s="22" t="s">
        <v>16294</v>
      </c>
      <c r="G119" s="37">
        <v>27163</v>
      </c>
      <c r="H119" s="22" t="s">
        <v>902</v>
      </c>
      <c r="I119" s="38" t="s">
        <v>16295</v>
      </c>
      <c r="J119" s="17" t="s">
        <v>16296</v>
      </c>
      <c r="K119" s="37">
        <v>36321</v>
      </c>
      <c r="L119" s="23" t="s">
        <v>16823</v>
      </c>
      <c r="M119" s="24"/>
      <c r="N119" s="24"/>
      <c r="O119" s="24"/>
      <c r="P119" s="24"/>
    </row>
    <row r="120" spans="1:16" s="25" customFormat="1" x14ac:dyDescent="0.2">
      <c r="A120" s="17">
        <v>115</v>
      </c>
      <c r="B120" s="34" t="s">
        <v>1296</v>
      </c>
      <c r="C120" s="34" t="s">
        <v>1670</v>
      </c>
      <c r="D120" s="34" t="s">
        <v>1671</v>
      </c>
      <c r="E120" s="34" t="s">
        <v>938</v>
      </c>
      <c r="F120" s="34" t="s">
        <v>3758</v>
      </c>
      <c r="G120" s="27">
        <v>26970</v>
      </c>
      <c r="H120" s="34" t="s">
        <v>914</v>
      </c>
      <c r="I120" s="17" t="s">
        <v>403</v>
      </c>
      <c r="J120" s="35">
        <v>1712379</v>
      </c>
      <c r="K120" s="36">
        <v>36966</v>
      </c>
      <c r="L120" s="35" t="s">
        <v>3759</v>
      </c>
      <c r="M120" s="17"/>
      <c r="N120" s="24"/>
      <c r="O120" s="17"/>
      <c r="P120" s="17"/>
    </row>
    <row r="121" spans="1:16" s="25" customFormat="1" x14ac:dyDescent="0.2">
      <c r="A121" s="17">
        <v>116</v>
      </c>
      <c r="B121" s="34" t="s">
        <v>1296</v>
      </c>
      <c r="C121" s="34" t="s">
        <v>1297</v>
      </c>
      <c r="D121" s="34" t="s">
        <v>1298</v>
      </c>
      <c r="E121" s="34" t="s">
        <v>938</v>
      </c>
      <c r="F121" s="34" t="s">
        <v>1297</v>
      </c>
      <c r="G121" s="27">
        <v>28561</v>
      </c>
      <c r="H121" s="34" t="s">
        <v>1110</v>
      </c>
      <c r="I121" s="17" t="s">
        <v>1069</v>
      </c>
      <c r="J121" s="35">
        <v>1910385</v>
      </c>
      <c r="K121" s="36">
        <v>37993</v>
      </c>
      <c r="L121" s="35" t="s">
        <v>3756</v>
      </c>
      <c r="M121" s="17"/>
      <c r="N121" s="24"/>
      <c r="O121" s="17"/>
      <c r="P121" s="17"/>
    </row>
    <row r="122" spans="1:16" s="25" customFormat="1" x14ac:dyDescent="0.2">
      <c r="A122" s="17">
        <v>117</v>
      </c>
      <c r="B122" s="34" t="s">
        <v>1296</v>
      </c>
      <c r="C122" s="34" t="s">
        <v>181</v>
      </c>
      <c r="D122" s="34" t="s">
        <v>3025</v>
      </c>
      <c r="E122" s="34" t="s">
        <v>938</v>
      </c>
      <c r="F122" s="34" t="s">
        <v>181</v>
      </c>
      <c r="G122" s="27">
        <v>27273</v>
      </c>
      <c r="H122" s="34" t="s">
        <v>903</v>
      </c>
      <c r="I122" s="17" t="s">
        <v>98</v>
      </c>
      <c r="J122" s="39">
        <v>2428110</v>
      </c>
      <c r="K122" s="36">
        <v>41494</v>
      </c>
      <c r="L122" s="35" t="s">
        <v>3757</v>
      </c>
      <c r="M122" s="17"/>
      <c r="N122" s="24"/>
      <c r="O122" s="17"/>
      <c r="P122" s="17"/>
    </row>
    <row r="123" spans="1:16" s="25" customFormat="1" x14ac:dyDescent="0.2">
      <c r="A123" s="17">
        <v>118</v>
      </c>
      <c r="B123" s="34" t="s">
        <v>1296</v>
      </c>
      <c r="C123" s="34" t="s">
        <v>2981</v>
      </c>
      <c r="D123" s="34" t="s">
        <v>2982</v>
      </c>
      <c r="E123" s="34" t="s">
        <v>938</v>
      </c>
      <c r="F123" s="34" t="s">
        <v>3760</v>
      </c>
      <c r="G123" s="27">
        <v>22799</v>
      </c>
      <c r="H123" s="34" t="s">
        <v>1433</v>
      </c>
      <c r="I123" s="17" t="s">
        <v>6458</v>
      </c>
      <c r="J123" s="35" t="s">
        <v>6031</v>
      </c>
      <c r="K123" s="36">
        <v>35047</v>
      </c>
      <c r="L123" s="35"/>
      <c r="M123" s="17"/>
      <c r="N123" s="24"/>
      <c r="O123" s="17"/>
      <c r="P123" s="17"/>
    </row>
    <row r="124" spans="1:16" s="25" customFormat="1" x14ac:dyDescent="0.2">
      <c r="A124" s="17">
        <v>119</v>
      </c>
      <c r="B124" s="34" t="s">
        <v>1296</v>
      </c>
      <c r="C124" s="34" t="s">
        <v>939</v>
      </c>
      <c r="D124" s="34" t="s">
        <v>6543</v>
      </c>
      <c r="E124" s="34" t="s">
        <v>938</v>
      </c>
      <c r="F124" s="34" t="s">
        <v>3761</v>
      </c>
      <c r="G124" s="27">
        <v>29713</v>
      </c>
      <c r="H124" s="34" t="s">
        <v>903</v>
      </c>
      <c r="I124" s="17" t="s">
        <v>1069</v>
      </c>
      <c r="J124" s="35" t="s">
        <v>3348</v>
      </c>
      <c r="K124" s="36">
        <v>39774</v>
      </c>
      <c r="L124" s="35" t="s">
        <v>3762</v>
      </c>
      <c r="M124" s="17"/>
      <c r="N124" s="24"/>
      <c r="O124" s="17"/>
      <c r="P124" s="17"/>
    </row>
    <row r="125" spans="1:16" s="25" customFormat="1" x14ac:dyDescent="0.2">
      <c r="A125" s="17">
        <v>120</v>
      </c>
      <c r="B125" s="18" t="s">
        <v>1296</v>
      </c>
      <c r="C125" s="18" t="s">
        <v>16074</v>
      </c>
      <c r="D125" s="18" t="s">
        <v>16075</v>
      </c>
      <c r="E125" s="18" t="s">
        <v>1296</v>
      </c>
      <c r="F125" s="18" t="s">
        <v>16074</v>
      </c>
      <c r="G125" s="19">
        <v>29785</v>
      </c>
      <c r="H125" s="20" t="s">
        <v>920</v>
      </c>
      <c r="I125" s="21" t="s">
        <v>3643</v>
      </c>
      <c r="J125" s="21" t="s">
        <v>16111</v>
      </c>
      <c r="K125" s="21" t="s">
        <v>16108</v>
      </c>
      <c r="L125" s="23" t="s">
        <v>16163</v>
      </c>
      <c r="M125" s="24"/>
      <c r="N125" s="24"/>
      <c r="O125" s="24"/>
      <c r="P125" s="24"/>
    </row>
    <row r="126" spans="1:16" s="25" customFormat="1" x14ac:dyDescent="0.2">
      <c r="A126" s="17">
        <v>121</v>
      </c>
      <c r="B126" s="44" t="s">
        <v>1296</v>
      </c>
      <c r="C126" s="45" t="s">
        <v>16941</v>
      </c>
      <c r="D126" s="45" t="s">
        <v>16942</v>
      </c>
      <c r="E126" s="44" t="s">
        <v>1296</v>
      </c>
      <c r="F126" s="45" t="s">
        <v>16941</v>
      </c>
      <c r="G126" s="36">
        <v>28827</v>
      </c>
      <c r="H126" s="29" t="s">
        <v>903</v>
      </c>
      <c r="I126" s="32" t="s">
        <v>98</v>
      </c>
      <c r="J126" s="30" t="s">
        <v>16943</v>
      </c>
      <c r="K126" s="36">
        <v>41353</v>
      </c>
      <c r="L126" s="46" t="s">
        <v>16944</v>
      </c>
      <c r="M126" s="33"/>
      <c r="N126" s="33"/>
      <c r="O126" s="33"/>
      <c r="P126" s="33"/>
    </row>
    <row r="127" spans="1:16" s="25" customFormat="1" x14ac:dyDescent="0.2">
      <c r="A127" s="17">
        <v>122</v>
      </c>
      <c r="B127" s="34" t="s">
        <v>12699</v>
      </c>
      <c r="C127" s="26" t="s">
        <v>1176</v>
      </c>
      <c r="D127" s="26" t="s">
        <v>111</v>
      </c>
      <c r="E127" s="34" t="s">
        <v>12699</v>
      </c>
      <c r="F127" s="26" t="s">
        <v>1176</v>
      </c>
      <c r="G127" s="36">
        <v>35586</v>
      </c>
      <c r="H127" s="34" t="s">
        <v>903</v>
      </c>
      <c r="I127" s="17" t="s">
        <v>98</v>
      </c>
      <c r="J127" s="17" t="s">
        <v>12700</v>
      </c>
      <c r="K127" s="17" t="s">
        <v>9375</v>
      </c>
      <c r="L127" s="35" t="s">
        <v>14894</v>
      </c>
      <c r="M127" s="24"/>
      <c r="N127" s="24"/>
      <c r="O127" s="24"/>
      <c r="P127" s="24"/>
    </row>
    <row r="128" spans="1:16" s="25" customFormat="1" x14ac:dyDescent="0.2">
      <c r="A128" s="17">
        <v>123</v>
      </c>
      <c r="B128" s="26" t="s">
        <v>10759</v>
      </c>
      <c r="C128" s="26" t="s">
        <v>441</v>
      </c>
      <c r="D128" s="26" t="s">
        <v>7769</v>
      </c>
      <c r="E128" s="26" t="s">
        <v>10759</v>
      </c>
      <c r="F128" s="26" t="s">
        <v>441</v>
      </c>
      <c r="G128" s="27">
        <v>35803</v>
      </c>
      <c r="H128" s="28" t="s">
        <v>920</v>
      </c>
      <c r="I128" s="29" t="s">
        <v>1451</v>
      </c>
      <c r="J128" s="29" t="s">
        <v>10760</v>
      </c>
      <c r="K128" s="27">
        <v>42520</v>
      </c>
      <c r="L128" s="30" t="s">
        <v>14895</v>
      </c>
      <c r="M128" s="24"/>
      <c r="N128" s="24"/>
      <c r="O128" s="24"/>
      <c r="P128" s="24"/>
    </row>
    <row r="129" spans="1:16" s="25" customFormat="1" x14ac:dyDescent="0.2">
      <c r="A129" s="17">
        <v>124</v>
      </c>
      <c r="B129" s="26" t="s">
        <v>6888</v>
      </c>
      <c r="C129" s="26" t="s">
        <v>6889</v>
      </c>
      <c r="D129" s="26" t="s">
        <v>6890</v>
      </c>
      <c r="E129" s="26" t="s">
        <v>6888</v>
      </c>
      <c r="F129" s="26" t="s">
        <v>6889</v>
      </c>
      <c r="G129" s="27">
        <v>35288</v>
      </c>
      <c r="H129" s="31" t="s">
        <v>907</v>
      </c>
      <c r="I129" s="29" t="s">
        <v>98</v>
      </c>
      <c r="J129" s="29" t="s">
        <v>8588</v>
      </c>
      <c r="K129" s="27" t="s">
        <v>8589</v>
      </c>
      <c r="L129" s="30" t="s">
        <v>10020</v>
      </c>
      <c r="M129" s="24"/>
      <c r="N129" s="24"/>
      <c r="O129" s="24"/>
      <c r="P129" s="24"/>
    </row>
    <row r="130" spans="1:16" s="25" customFormat="1" x14ac:dyDescent="0.2">
      <c r="A130" s="17">
        <v>125</v>
      </c>
      <c r="B130" s="44" t="s">
        <v>16945</v>
      </c>
      <c r="C130" s="45" t="s">
        <v>122</v>
      </c>
      <c r="D130" s="45" t="s">
        <v>16946</v>
      </c>
      <c r="E130" s="44" t="s">
        <v>16945</v>
      </c>
      <c r="F130" s="45" t="s">
        <v>122</v>
      </c>
      <c r="G130" s="36">
        <v>27886</v>
      </c>
      <c r="H130" s="29" t="s">
        <v>906</v>
      </c>
      <c r="I130" s="32" t="s">
        <v>3643</v>
      </c>
      <c r="J130" s="30" t="s">
        <v>16947</v>
      </c>
      <c r="K130" s="36">
        <v>45028</v>
      </c>
      <c r="L130" s="46" t="s">
        <v>16948</v>
      </c>
      <c r="M130" s="33"/>
      <c r="N130" s="33"/>
      <c r="O130" s="33"/>
      <c r="P130" s="33"/>
    </row>
    <row r="131" spans="1:16" s="25" customFormat="1" x14ac:dyDescent="0.2">
      <c r="A131" s="17">
        <v>126</v>
      </c>
      <c r="B131" s="26" t="s">
        <v>2992</v>
      </c>
      <c r="C131" s="26" t="s">
        <v>236</v>
      </c>
      <c r="D131" s="26" t="s">
        <v>2037</v>
      </c>
      <c r="E131" s="26" t="s">
        <v>6891</v>
      </c>
      <c r="F131" s="26" t="s">
        <v>832</v>
      </c>
      <c r="G131" s="27">
        <v>26436</v>
      </c>
      <c r="H131" s="28" t="s">
        <v>902</v>
      </c>
      <c r="I131" s="29" t="s">
        <v>297</v>
      </c>
      <c r="J131" s="29" t="s">
        <v>8590</v>
      </c>
      <c r="K131" s="27">
        <v>36092</v>
      </c>
      <c r="L131" s="30" t="s">
        <v>10021</v>
      </c>
      <c r="M131" s="24"/>
      <c r="N131" s="24"/>
      <c r="O131" s="24"/>
      <c r="P131" s="24"/>
    </row>
    <row r="132" spans="1:16" s="25" customFormat="1" x14ac:dyDescent="0.2">
      <c r="A132" s="17">
        <v>127</v>
      </c>
      <c r="B132" s="34" t="s">
        <v>2992</v>
      </c>
      <c r="C132" s="34" t="s">
        <v>2993</v>
      </c>
      <c r="D132" s="34" t="s">
        <v>6544</v>
      </c>
      <c r="E132" s="34" t="s">
        <v>2992</v>
      </c>
      <c r="F132" s="34" t="s">
        <v>2993</v>
      </c>
      <c r="G132" s="27">
        <v>34346</v>
      </c>
      <c r="H132" s="34" t="s">
        <v>1433</v>
      </c>
      <c r="I132" s="17" t="s">
        <v>1246</v>
      </c>
      <c r="J132" s="35">
        <v>302505</v>
      </c>
      <c r="K132" s="36">
        <v>34351</v>
      </c>
      <c r="L132" s="35"/>
      <c r="M132" s="17"/>
      <c r="N132" s="24"/>
      <c r="O132" s="17"/>
      <c r="P132" s="17"/>
    </row>
    <row r="133" spans="1:16" s="25" customFormat="1" x14ac:dyDescent="0.2">
      <c r="A133" s="17">
        <v>128</v>
      </c>
      <c r="B133" s="34" t="s">
        <v>2992</v>
      </c>
      <c r="C133" s="26" t="s">
        <v>325</v>
      </c>
      <c r="D133" s="26" t="s">
        <v>10841</v>
      </c>
      <c r="E133" s="34" t="s">
        <v>2992</v>
      </c>
      <c r="F133" s="26" t="s">
        <v>325</v>
      </c>
      <c r="G133" s="36">
        <v>34682</v>
      </c>
      <c r="H133" s="34" t="s">
        <v>1110</v>
      </c>
      <c r="I133" s="17" t="s">
        <v>98</v>
      </c>
      <c r="J133" s="17" t="s">
        <v>12701</v>
      </c>
      <c r="K133" s="17" t="s">
        <v>12702</v>
      </c>
      <c r="L133" s="35" t="s">
        <v>14896</v>
      </c>
      <c r="M133" s="24"/>
      <c r="N133" s="24"/>
      <c r="O133" s="24"/>
      <c r="P133" s="24"/>
    </row>
    <row r="134" spans="1:16" s="25" customFormat="1" x14ac:dyDescent="0.2">
      <c r="A134" s="17">
        <v>129</v>
      </c>
      <c r="B134" s="22" t="s">
        <v>16297</v>
      </c>
      <c r="C134" s="22" t="s">
        <v>16298</v>
      </c>
      <c r="D134" s="22" t="s">
        <v>16299</v>
      </c>
      <c r="E134" s="22" t="s">
        <v>16297</v>
      </c>
      <c r="F134" s="22" t="s">
        <v>16298</v>
      </c>
      <c r="G134" s="37">
        <v>38507</v>
      </c>
      <c r="H134" s="22" t="s">
        <v>1110</v>
      </c>
      <c r="I134" s="38" t="s">
        <v>3643</v>
      </c>
      <c r="J134" s="17" t="s">
        <v>16300</v>
      </c>
      <c r="K134" s="37" t="s">
        <v>16301</v>
      </c>
      <c r="L134" s="23" t="s">
        <v>16824</v>
      </c>
      <c r="M134" s="24"/>
      <c r="N134" s="24"/>
      <c r="O134" s="24"/>
      <c r="P134" s="24"/>
    </row>
    <row r="135" spans="1:16" s="25" customFormat="1" x14ac:dyDescent="0.2">
      <c r="A135" s="17">
        <v>130</v>
      </c>
      <c r="B135" s="34" t="s">
        <v>1920</v>
      </c>
      <c r="C135" s="34" t="s">
        <v>1921</v>
      </c>
      <c r="D135" s="34" t="s">
        <v>1878</v>
      </c>
      <c r="E135" s="34" t="s">
        <v>1920</v>
      </c>
      <c r="F135" s="34" t="s">
        <v>1921</v>
      </c>
      <c r="G135" s="27">
        <v>22706</v>
      </c>
      <c r="H135" s="34" t="s">
        <v>904</v>
      </c>
      <c r="I135" s="17" t="s">
        <v>1922</v>
      </c>
      <c r="J135" s="35" t="s">
        <v>1923</v>
      </c>
      <c r="K135" s="36">
        <v>29257</v>
      </c>
      <c r="L135" s="35"/>
      <c r="M135" s="17"/>
      <c r="N135" s="24"/>
      <c r="O135" s="17"/>
      <c r="P135" s="17"/>
    </row>
    <row r="136" spans="1:16" s="25" customFormat="1" x14ac:dyDescent="0.2">
      <c r="A136" s="17">
        <v>131</v>
      </c>
      <c r="B136" s="34" t="s">
        <v>1699</v>
      </c>
      <c r="C136" s="34" t="s">
        <v>827</v>
      </c>
      <c r="D136" s="34" t="s">
        <v>1700</v>
      </c>
      <c r="E136" s="34" t="s">
        <v>3766</v>
      </c>
      <c r="F136" s="34" t="s">
        <v>827</v>
      </c>
      <c r="G136" s="27">
        <v>29030</v>
      </c>
      <c r="H136" s="34" t="s">
        <v>902</v>
      </c>
      <c r="I136" s="17" t="s">
        <v>78</v>
      </c>
      <c r="J136" s="35">
        <v>1684563</v>
      </c>
      <c r="K136" s="36">
        <v>38213</v>
      </c>
      <c r="L136" s="35" t="s">
        <v>3767</v>
      </c>
      <c r="M136" s="17"/>
      <c r="N136" s="24"/>
      <c r="O136" s="17"/>
      <c r="P136" s="17"/>
    </row>
    <row r="137" spans="1:16" s="25" customFormat="1" x14ac:dyDescent="0.2">
      <c r="A137" s="17">
        <v>132</v>
      </c>
      <c r="B137" s="34" t="s">
        <v>12703</v>
      </c>
      <c r="C137" s="26" t="s">
        <v>2139</v>
      </c>
      <c r="D137" s="26" t="s">
        <v>7057</v>
      </c>
      <c r="E137" s="34" t="s">
        <v>12703</v>
      </c>
      <c r="F137" s="26" t="s">
        <v>2139</v>
      </c>
      <c r="G137" s="36">
        <v>35552</v>
      </c>
      <c r="H137" s="34" t="s">
        <v>1110</v>
      </c>
      <c r="I137" s="17" t="s">
        <v>98</v>
      </c>
      <c r="J137" s="17" t="s">
        <v>12704</v>
      </c>
      <c r="K137" s="17" t="s">
        <v>12705</v>
      </c>
      <c r="L137" s="35" t="s">
        <v>14897</v>
      </c>
      <c r="M137" s="17"/>
      <c r="N137" s="24"/>
      <c r="O137" s="17"/>
      <c r="P137" s="17"/>
    </row>
    <row r="138" spans="1:16" s="25" customFormat="1" x14ac:dyDescent="0.2">
      <c r="A138" s="17">
        <v>133</v>
      </c>
      <c r="B138" s="34" t="s">
        <v>1140</v>
      </c>
      <c r="C138" s="34" t="s">
        <v>299</v>
      </c>
      <c r="D138" s="34" t="s">
        <v>300</v>
      </c>
      <c r="E138" s="34" t="s">
        <v>3768</v>
      </c>
      <c r="F138" s="34" t="s">
        <v>3769</v>
      </c>
      <c r="G138" s="27">
        <v>29134</v>
      </c>
      <c r="H138" s="34" t="s">
        <v>902</v>
      </c>
      <c r="I138" s="17" t="s">
        <v>78</v>
      </c>
      <c r="J138" s="35" t="s">
        <v>6033</v>
      </c>
      <c r="K138" s="36">
        <v>35545</v>
      </c>
      <c r="L138" s="35"/>
      <c r="M138" s="17"/>
      <c r="N138" s="24"/>
      <c r="O138" s="17"/>
      <c r="P138" s="17"/>
    </row>
    <row r="139" spans="1:16" s="25" customFormat="1" x14ac:dyDescent="0.2">
      <c r="A139" s="17">
        <v>134</v>
      </c>
      <c r="B139" s="34" t="s">
        <v>941</v>
      </c>
      <c r="C139" s="34" t="s">
        <v>942</v>
      </c>
      <c r="D139" s="34" t="s">
        <v>6545</v>
      </c>
      <c r="E139" s="34" t="s">
        <v>941</v>
      </c>
      <c r="F139" s="34" t="s">
        <v>942</v>
      </c>
      <c r="G139" s="27">
        <v>33616</v>
      </c>
      <c r="H139" s="34" t="s">
        <v>920</v>
      </c>
      <c r="I139" s="17" t="s">
        <v>6458</v>
      </c>
      <c r="J139" s="35">
        <v>2017481</v>
      </c>
      <c r="K139" s="36">
        <v>39625</v>
      </c>
      <c r="L139" s="35" t="s">
        <v>3770</v>
      </c>
      <c r="M139" s="17"/>
      <c r="N139" s="24"/>
      <c r="O139" s="17"/>
      <c r="P139" s="17"/>
    </row>
    <row r="140" spans="1:16" s="25" customFormat="1" x14ac:dyDescent="0.2">
      <c r="A140" s="17">
        <v>135</v>
      </c>
      <c r="B140" s="26" t="s">
        <v>941</v>
      </c>
      <c r="C140" s="26" t="s">
        <v>325</v>
      </c>
      <c r="D140" s="26" t="s">
        <v>1312</v>
      </c>
      <c r="E140" s="26" t="s">
        <v>941</v>
      </c>
      <c r="F140" s="26" t="s">
        <v>4192</v>
      </c>
      <c r="G140" s="27">
        <v>24882</v>
      </c>
      <c r="H140" s="28" t="s">
        <v>902</v>
      </c>
      <c r="I140" s="29" t="s">
        <v>297</v>
      </c>
      <c r="J140" s="29" t="s">
        <v>8591</v>
      </c>
      <c r="K140" s="27">
        <v>35888</v>
      </c>
      <c r="L140" s="30" t="s">
        <v>10022</v>
      </c>
      <c r="M140" s="24"/>
      <c r="N140" s="24"/>
      <c r="O140" s="24"/>
      <c r="P140" s="24"/>
    </row>
    <row r="141" spans="1:16" s="25" customFormat="1" x14ac:dyDescent="0.2">
      <c r="A141" s="17">
        <v>136</v>
      </c>
      <c r="B141" s="26" t="s">
        <v>941</v>
      </c>
      <c r="C141" s="26" t="s">
        <v>10761</v>
      </c>
      <c r="D141" s="26" t="s">
        <v>10762</v>
      </c>
      <c r="E141" s="26" t="s">
        <v>941</v>
      </c>
      <c r="F141" s="26" t="s">
        <v>10761</v>
      </c>
      <c r="G141" s="27">
        <v>36770</v>
      </c>
      <c r="H141" s="31" t="s">
        <v>907</v>
      </c>
      <c r="I141" s="29" t="s">
        <v>1451</v>
      </c>
      <c r="J141" s="29" t="s">
        <v>10763</v>
      </c>
      <c r="K141" s="27">
        <v>42880</v>
      </c>
      <c r="L141" s="30" t="s">
        <v>14898</v>
      </c>
      <c r="M141" s="24"/>
      <c r="N141" s="24"/>
      <c r="O141" s="24"/>
      <c r="P141" s="24"/>
    </row>
    <row r="142" spans="1:16" s="25" customFormat="1" x14ac:dyDescent="0.2">
      <c r="A142" s="17">
        <v>137</v>
      </c>
      <c r="B142" s="34" t="s">
        <v>2054</v>
      </c>
      <c r="C142" s="34" t="s">
        <v>2055</v>
      </c>
      <c r="D142" s="34" t="s">
        <v>2056</v>
      </c>
      <c r="E142" s="34" t="s">
        <v>2054</v>
      </c>
      <c r="F142" s="34" t="s">
        <v>3771</v>
      </c>
      <c r="G142" s="27">
        <v>33771</v>
      </c>
      <c r="H142" s="34" t="s">
        <v>914</v>
      </c>
      <c r="I142" s="17" t="s">
        <v>98</v>
      </c>
      <c r="J142" s="35" t="s">
        <v>6034</v>
      </c>
      <c r="K142" s="36">
        <v>41317</v>
      </c>
      <c r="L142" s="35" t="s">
        <v>3772</v>
      </c>
      <c r="M142" s="17"/>
      <c r="N142" s="24"/>
      <c r="O142" s="17"/>
      <c r="P142" s="17"/>
    </row>
    <row r="143" spans="1:16" s="25" customFormat="1" x14ac:dyDescent="0.2">
      <c r="A143" s="17">
        <v>138</v>
      </c>
      <c r="B143" s="26" t="s">
        <v>2054</v>
      </c>
      <c r="C143" s="26" t="s">
        <v>6892</v>
      </c>
      <c r="D143" s="26" t="s">
        <v>6893</v>
      </c>
      <c r="E143" s="26" t="s">
        <v>2054</v>
      </c>
      <c r="F143" s="26" t="s">
        <v>6892</v>
      </c>
      <c r="G143" s="27">
        <v>36606</v>
      </c>
      <c r="H143" s="31" t="s">
        <v>907</v>
      </c>
      <c r="I143" s="29" t="s">
        <v>8576</v>
      </c>
      <c r="J143" s="29" t="s">
        <v>8592</v>
      </c>
      <c r="K143" s="27" t="s">
        <v>8593</v>
      </c>
      <c r="L143" s="30" t="s">
        <v>10023</v>
      </c>
      <c r="M143" s="24"/>
      <c r="N143" s="24"/>
      <c r="O143" s="24"/>
      <c r="P143" s="24"/>
    </row>
    <row r="144" spans="1:16" s="25" customFormat="1" x14ac:dyDescent="0.2">
      <c r="A144" s="17">
        <v>139</v>
      </c>
      <c r="B144" s="26" t="s">
        <v>2054</v>
      </c>
      <c r="C144" s="26" t="s">
        <v>1331</v>
      </c>
      <c r="D144" s="26" t="s">
        <v>6893</v>
      </c>
      <c r="E144" s="26" t="s">
        <v>2054</v>
      </c>
      <c r="F144" s="26" t="s">
        <v>1331</v>
      </c>
      <c r="G144" s="27">
        <v>37420</v>
      </c>
      <c r="H144" s="28" t="s">
        <v>907</v>
      </c>
      <c r="I144" s="29" t="s">
        <v>3652</v>
      </c>
      <c r="J144" s="29" t="s">
        <v>10764</v>
      </c>
      <c r="K144" s="27">
        <v>43424</v>
      </c>
      <c r="L144" s="30" t="s">
        <v>14899</v>
      </c>
      <c r="M144" s="24"/>
      <c r="N144" s="24"/>
      <c r="O144" s="24"/>
      <c r="P144" s="24"/>
    </row>
    <row r="145" spans="1:16" s="25" customFormat="1" x14ac:dyDescent="0.2">
      <c r="A145" s="17">
        <v>140</v>
      </c>
      <c r="B145" s="26" t="s">
        <v>6894</v>
      </c>
      <c r="C145" s="26" t="s">
        <v>6895</v>
      </c>
      <c r="D145" s="26" t="s">
        <v>6896</v>
      </c>
      <c r="E145" s="26" t="s">
        <v>6894</v>
      </c>
      <c r="F145" s="26" t="s">
        <v>6895</v>
      </c>
      <c r="G145" s="27">
        <v>35007</v>
      </c>
      <c r="H145" s="28" t="s">
        <v>914</v>
      </c>
      <c r="I145" s="29" t="s">
        <v>8576</v>
      </c>
      <c r="J145" s="29" t="s">
        <v>8594</v>
      </c>
      <c r="K145" s="27" t="s">
        <v>8595</v>
      </c>
      <c r="L145" s="30" t="s">
        <v>10024</v>
      </c>
      <c r="M145" s="24"/>
      <c r="N145" s="24"/>
      <c r="O145" s="24"/>
      <c r="P145" s="24"/>
    </row>
    <row r="146" spans="1:16" s="25" customFormat="1" x14ac:dyDescent="0.2">
      <c r="A146" s="17">
        <v>141</v>
      </c>
      <c r="B146" s="34" t="s">
        <v>943</v>
      </c>
      <c r="C146" s="34" t="s">
        <v>325</v>
      </c>
      <c r="D146" s="34" t="s">
        <v>944</v>
      </c>
      <c r="E146" s="34" t="s">
        <v>943</v>
      </c>
      <c r="F146" s="34" t="s">
        <v>3773</v>
      </c>
      <c r="G146" s="27">
        <v>31462</v>
      </c>
      <c r="H146" s="34" t="s">
        <v>903</v>
      </c>
      <c r="I146" s="17" t="s">
        <v>98</v>
      </c>
      <c r="J146" s="35" t="s">
        <v>945</v>
      </c>
      <c r="K146" s="36">
        <v>41292</v>
      </c>
      <c r="L146" s="35" t="s">
        <v>3774</v>
      </c>
      <c r="M146" s="17"/>
      <c r="N146" s="24"/>
      <c r="O146" s="17"/>
      <c r="P146" s="17"/>
    </row>
    <row r="147" spans="1:16" s="25" customFormat="1" x14ac:dyDescent="0.2">
      <c r="A147" s="17">
        <v>142</v>
      </c>
      <c r="B147" s="26" t="s">
        <v>10765</v>
      </c>
      <c r="C147" s="26" t="s">
        <v>1215</v>
      </c>
      <c r="D147" s="26" t="s">
        <v>10766</v>
      </c>
      <c r="E147" s="26" t="s">
        <v>10765</v>
      </c>
      <c r="F147" s="26" t="s">
        <v>1215</v>
      </c>
      <c r="G147" s="27">
        <v>34391</v>
      </c>
      <c r="H147" s="28" t="s">
        <v>906</v>
      </c>
      <c r="I147" s="29" t="s">
        <v>3643</v>
      </c>
      <c r="J147" s="29" t="s">
        <v>10767</v>
      </c>
      <c r="K147" s="27">
        <v>45553</v>
      </c>
      <c r="L147" s="30" t="s">
        <v>14900</v>
      </c>
      <c r="M147" s="24"/>
      <c r="N147" s="24"/>
      <c r="O147" s="24"/>
      <c r="P147" s="24"/>
    </row>
    <row r="148" spans="1:16" s="25" customFormat="1" x14ac:dyDescent="0.2">
      <c r="A148" s="17">
        <v>143</v>
      </c>
      <c r="B148" s="22" t="s">
        <v>16302</v>
      </c>
      <c r="C148" s="22" t="s">
        <v>1887</v>
      </c>
      <c r="D148" s="22" t="s">
        <v>16303</v>
      </c>
      <c r="E148" s="22" t="s">
        <v>16302</v>
      </c>
      <c r="F148" s="22" t="s">
        <v>1887</v>
      </c>
      <c r="G148" s="37">
        <v>35318</v>
      </c>
      <c r="H148" s="22" t="s">
        <v>914</v>
      </c>
      <c r="I148" s="38" t="s">
        <v>16304</v>
      </c>
      <c r="J148" s="35" t="s">
        <v>16305</v>
      </c>
      <c r="K148" s="37"/>
      <c r="L148" s="23"/>
      <c r="M148" s="24"/>
      <c r="N148" s="24"/>
      <c r="O148" s="24"/>
      <c r="P148" s="24"/>
    </row>
    <row r="149" spans="1:16" s="25" customFormat="1" x14ac:dyDescent="0.2">
      <c r="A149" s="17">
        <v>144</v>
      </c>
      <c r="B149" s="34" t="s">
        <v>946</v>
      </c>
      <c r="C149" s="34" t="s">
        <v>1135</v>
      </c>
      <c r="D149" s="34" t="s">
        <v>947</v>
      </c>
      <c r="E149" s="34" t="s">
        <v>946</v>
      </c>
      <c r="F149" s="34" t="s">
        <v>30</v>
      </c>
      <c r="G149" s="27">
        <v>30283</v>
      </c>
      <c r="H149" s="34" t="s">
        <v>1433</v>
      </c>
      <c r="I149" s="17" t="s">
        <v>6458</v>
      </c>
      <c r="J149" s="35">
        <v>2213428</v>
      </c>
      <c r="K149" s="36">
        <v>40215</v>
      </c>
      <c r="L149" s="35" t="s">
        <v>3776</v>
      </c>
      <c r="M149" s="17"/>
      <c r="N149" s="24"/>
      <c r="O149" s="17"/>
      <c r="P149" s="17"/>
    </row>
    <row r="150" spans="1:16" s="25" customFormat="1" x14ac:dyDescent="0.2">
      <c r="A150" s="17">
        <v>145</v>
      </c>
      <c r="B150" s="34" t="s">
        <v>946</v>
      </c>
      <c r="C150" s="34" t="s">
        <v>151</v>
      </c>
      <c r="D150" s="34" t="s">
        <v>947</v>
      </c>
      <c r="E150" s="34" t="s">
        <v>946</v>
      </c>
      <c r="F150" s="34" t="s">
        <v>151</v>
      </c>
      <c r="G150" s="27">
        <v>32510</v>
      </c>
      <c r="H150" s="34" t="s">
        <v>920</v>
      </c>
      <c r="I150" s="17" t="s">
        <v>98</v>
      </c>
      <c r="J150" s="35">
        <v>3561644</v>
      </c>
      <c r="K150" s="36">
        <v>41619</v>
      </c>
      <c r="L150" s="35" t="s">
        <v>3775</v>
      </c>
      <c r="M150" s="17"/>
      <c r="N150" s="24"/>
      <c r="O150" s="17"/>
      <c r="P150" s="17"/>
    </row>
    <row r="151" spans="1:16" s="25" customFormat="1" x14ac:dyDescent="0.2">
      <c r="A151" s="17">
        <v>146</v>
      </c>
      <c r="B151" s="34" t="s">
        <v>12706</v>
      </c>
      <c r="C151" s="34" t="s">
        <v>706</v>
      </c>
      <c r="D151" s="34" t="s">
        <v>12707</v>
      </c>
      <c r="E151" s="34" t="s">
        <v>12706</v>
      </c>
      <c r="F151" s="34" t="s">
        <v>706</v>
      </c>
      <c r="G151" s="36">
        <v>38061</v>
      </c>
      <c r="H151" s="34" t="s">
        <v>902</v>
      </c>
      <c r="I151" s="17" t="s">
        <v>3643</v>
      </c>
      <c r="J151" s="17" t="s">
        <v>12708</v>
      </c>
      <c r="K151" s="36">
        <v>45432</v>
      </c>
      <c r="L151" s="30" t="s">
        <v>12709</v>
      </c>
      <c r="M151" s="17"/>
      <c r="N151" s="24"/>
      <c r="O151" s="17"/>
      <c r="P151" s="17"/>
    </row>
    <row r="152" spans="1:16" s="25" customFormat="1" x14ac:dyDescent="0.2">
      <c r="A152" s="17">
        <v>147</v>
      </c>
      <c r="B152" s="22" t="s">
        <v>16306</v>
      </c>
      <c r="C152" s="22" t="s">
        <v>252</v>
      </c>
      <c r="D152" s="22" t="s">
        <v>16307</v>
      </c>
      <c r="E152" s="22" t="s">
        <v>16306</v>
      </c>
      <c r="F152" s="22" t="s">
        <v>252</v>
      </c>
      <c r="G152" s="37">
        <v>38492</v>
      </c>
      <c r="H152" s="22" t="s">
        <v>910</v>
      </c>
      <c r="I152" s="38" t="s">
        <v>9622</v>
      </c>
      <c r="J152" s="35" t="s">
        <v>16308</v>
      </c>
      <c r="K152" s="37">
        <v>38496</v>
      </c>
      <c r="L152" s="23" t="s">
        <v>16825</v>
      </c>
      <c r="M152" s="24"/>
      <c r="N152" s="24"/>
      <c r="O152" s="24"/>
      <c r="P152" s="24"/>
    </row>
    <row r="153" spans="1:16" s="25" customFormat="1" x14ac:dyDescent="0.2">
      <c r="A153" s="17">
        <v>148</v>
      </c>
      <c r="B153" s="34" t="s">
        <v>1351</v>
      </c>
      <c r="C153" s="34" t="s">
        <v>165</v>
      </c>
      <c r="D153" s="34" t="s">
        <v>6546</v>
      </c>
      <c r="E153" s="34" t="s">
        <v>3777</v>
      </c>
      <c r="F153" s="34" t="s">
        <v>2286</v>
      </c>
      <c r="G153" s="27">
        <v>32500</v>
      </c>
      <c r="H153" s="34" t="s">
        <v>902</v>
      </c>
      <c r="I153" s="17" t="s">
        <v>297</v>
      </c>
      <c r="J153" s="35">
        <v>1778036</v>
      </c>
      <c r="K153" s="36">
        <v>38468</v>
      </c>
      <c r="L153" s="35" t="s">
        <v>3778</v>
      </c>
      <c r="M153" s="17"/>
      <c r="N153" s="24"/>
      <c r="O153" s="17"/>
      <c r="P153" s="17"/>
    </row>
    <row r="154" spans="1:16" s="25" customFormat="1" x14ac:dyDescent="0.2">
      <c r="A154" s="17">
        <v>149</v>
      </c>
      <c r="B154" s="26" t="s">
        <v>10768</v>
      </c>
      <c r="C154" s="26" t="s">
        <v>1563</v>
      </c>
      <c r="D154" s="26" t="s">
        <v>10769</v>
      </c>
      <c r="E154" s="26" t="s">
        <v>10768</v>
      </c>
      <c r="F154" s="26" t="s">
        <v>1563</v>
      </c>
      <c r="G154" s="27">
        <v>36028</v>
      </c>
      <c r="H154" s="28" t="s">
        <v>5994</v>
      </c>
      <c r="I154" s="29" t="s">
        <v>3643</v>
      </c>
      <c r="J154" s="29" t="s">
        <v>10770</v>
      </c>
      <c r="K154" s="27">
        <v>45603</v>
      </c>
      <c r="L154" s="30" t="s">
        <v>14901</v>
      </c>
      <c r="M154" s="24"/>
      <c r="N154" s="24"/>
      <c r="O154" s="24"/>
      <c r="P154" s="24"/>
    </row>
    <row r="155" spans="1:16" s="25" customFormat="1" x14ac:dyDescent="0.2">
      <c r="A155" s="17">
        <v>150</v>
      </c>
      <c r="B155" s="34" t="s">
        <v>2038</v>
      </c>
      <c r="C155" s="34" t="s">
        <v>2039</v>
      </c>
      <c r="D155" s="34" t="s">
        <v>2040</v>
      </c>
      <c r="E155" s="34" t="s">
        <v>3779</v>
      </c>
      <c r="F155" s="34" t="s">
        <v>2039</v>
      </c>
      <c r="G155" s="27">
        <v>31799</v>
      </c>
      <c r="H155" s="34" t="s">
        <v>914</v>
      </c>
      <c r="I155" s="17" t="s">
        <v>98</v>
      </c>
      <c r="J155" s="35">
        <v>5329696</v>
      </c>
      <c r="K155" s="36">
        <v>41767</v>
      </c>
      <c r="L155" s="35" t="s">
        <v>3780</v>
      </c>
      <c r="M155" s="17"/>
      <c r="N155" s="24"/>
      <c r="O155" s="17"/>
      <c r="P155" s="17"/>
    </row>
    <row r="156" spans="1:16" s="25" customFormat="1" x14ac:dyDescent="0.2">
      <c r="A156" s="17">
        <v>151</v>
      </c>
      <c r="B156" s="34" t="s">
        <v>2038</v>
      </c>
      <c r="C156" s="34" t="s">
        <v>122</v>
      </c>
      <c r="D156" s="34" t="s">
        <v>6547</v>
      </c>
      <c r="E156" s="34" t="s">
        <v>3779</v>
      </c>
      <c r="F156" s="34" t="s">
        <v>122</v>
      </c>
      <c r="G156" s="27">
        <v>33194</v>
      </c>
      <c r="H156" s="34" t="s">
        <v>914</v>
      </c>
      <c r="I156" s="17" t="s">
        <v>98</v>
      </c>
      <c r="J156" s="35">
        <v>5489701</v>
      </c>
      <c r="K156" s="36">
        <v>41784</v>
      </c>
      <c r="L156" s="35" t="s">
        <v>3781</v>
      </c>
      <c r="M156" s="17"/>
      <c r="N156" s="24"/>
      <c r="O156" s="17"/>
      <c r="P156" s="17"/>
    </row>
    <row r="157" spans="1:16" s="25" customFormat="1" x14ac:dyDescent="0.2">
      <c r="A157" s="17">
        <v>152</v>
      </c>
      <c r="B157" s="26" t="s">
        <v>2038</v>
      </c>
      <c r="C157" s="26" t="s">
        <v>10771</v>
      </c>
      <c r="D157" s="26" t="s">
        <v>10772</v>
      </c>
      <c r="E157" s="26" t="s">
        <v>2038</v>
      </c>
      <c r="F157" s="26" t="s">
        <v>10771</v>
      </c>
      <c r="G157" s="27">
        <v>35996</v>
      </c>
      <c r="H157" s="28" t="s">
        <v>904</v>
      </c>
      <c r="I157" s="29" t="s">
        <v>1451</v>
      </c>
      <c r="J157" s="29" t="s">
        <v>10773</v>
      </c>
      <c r="K157" s="27">
        <v>42193</v>
      </c>
      <c r="L157" s="30" t="s">
        <v>14902</v>
      </c>
      <c r="M157" s="24"/>
      <c r="N157" s="24"/>
      <c r="O157" s="24"/>
      <c r="P157" s="24"/>
    </row>
    <row r="158" spans="1:16" s="25" customFormat="1" x14ac:dyDescent="0.2">
      <c r="A158" s="17">
        <v>153</v>
      </c>
      <c r="B158" s="34" t="s">
        <v>948</v>
      </c>
      <c r="C158" s="34" t="s">
        <v>949</v>
      </c>
      <c r="D158" s="34" t="s">
        <v>950</v>
      </c>
      <c r="E158" s="34" t="s">
        <v>3782</v>
      </c>
      <c r="F158" s="34" t="s">
        <v>3783</v>
      </c>
      <c r="G158" s="27">
        <v>34313</v>
      </c>
      <c r="H158" s="34" t="s">
        <v>914</v>
      </c>
      <c r="I158" s="17" t="s">
        <v>98</v>
      </c>
      <c r="J158" s="35">
        <v>5329814</v>
      </c>
      <c r="K158" s="36">
        <v>41768</v>
      </c>
      <c r="L158" s="35" t="s">
        <v>3784</v>
      </c>
      <c r="M158" s="17"/>
      <c r="N158" s="24"/>
      <c r="O158" s="17"/>
      <c r="P158" s="17"/>
    </row>
    <row r="159" spans="1:16" s="25" customFormat="1" x14ac:dyDescent="0.2">
      <c r="A159" s="17">
        <v>154</v>
      </c>
      <c r="B159" s="34" t="s">
        <v>533</v>
      </c>
      <c r="C159" s="34" t="s">
        <v>197</v>
      </c>
      <c r="D159" s="34" t="s">
        <v>2138</v>
      </c>
      <c r="E159" s="34" t="s">
        <v>533</v>
      </c>
      <c r="F159" s="34" t="s">
        <v>197</v>
      </c>
      <c r="G159" s="27">
        <v>34073</v>
      </c>
      <c r="H159" s="34" t="s">
        <v>907</v>
      </c>
      <c r="I159" s="17" t="s">
        <v>609</v>
      </c>
      <c r="J159" s="35">
        <v>1896511</v>
      </c>
      <c r="K159" s="36">
        <v>40094</v>
      </c>
      <c r="L159" s="35" t="s">
        <v>3787</v>
      </c>
      <c r="M159" s="17"/>
      <c r="N159" s="24"/>
      <c r="O159" s="17"/>
      <c r="P159" s="17"/>
    </row>
    <row r="160" spans="1:16" s="25" customFormat="1" x14ac:dyDescent="0.2">
      <c r="A160" s="17">
        <v>155</v>
      </c>
      <c r="B160" s="34" t="s">
        <v>533</v>
      </c>
      <c r="C160" s="34" t="s">
        <v>534</v>
      </c>
      <c r="D160" s="34" t="s">
        <v>6548</v>
      </c>
      <c r="E160" s="34" t="s">
        <v>533</v>
      </c>
      <c r="F160" s="34" t="s">
        <v>3785</v>
      </c>
      <c r="G160" s="27">
        <v>34346</v>
      </c>
      <c r="H160" s="34" t="s">
        <v>900</v>
      </c>
      <c r="I160" s="17" t="s">
        <v>1519</v>
      </c>
      <c r="J160" s="35" t="s">
        <v>6035</v>
      </c>
      <c r="K160" s="36">
        <v>41325</v>
      </c>
      <c r="L160" s="35" t="s">
        <v>3786</v>
      </c>
      <c r="M160" s="17"/>
      <c r="N160" s="24"/>
      <c r="O160" s="17"/>
      <c r="P160" s="17"/>
    </row>
    <row r="161" spans="1:16" s="25" customFormat="1" x14ac:dyDescent="0.2">
      <c r="A161" s="17">
        <v>156</v>
      </c>
      <c r="B161" s="26" t="s">
        <v>533</v>
      </c>
      <c r="C161" s="26" t="s">
        <v>6897</v>
      </c>
      <c r="D161" s="26" t="s">
        <v>6898</v>
      </c>
      <c r="E161" s="26" t="s">
        <v>533</v>
      </c>
      <c r="F161" s="26" t="s">
        <v>6897</v>
      </c>
      <c r="G161" s="27">
        <v>28863</v>
      </c>
      <c r="H161" s="31" t="s">
        <v>907</v>
      </c>
      <c r="I161" s="29" t="s">
        <v>609</v>
      </c>
      <c r="J161" s="29" t="s">
        <v>8596</v>
      </c>
      <c r="K161" s="30" t="s">
        <v>8597</v>
      </c>
      <c r="L161" s="30" t="s">
        <v>10025</v>
      </c>
      <c r="M161" s="24"/>
      <c r="N161" s="24"/>
      <c r="O161" s="24"/>
      <c r="P161" s="24"/>
    </row>
    <row r="162" spans="1:16" s="25" customFormat="1" x14ac:dyDescent="0.2">
      <c r="A162" s="17">
        <v>157</v>
      </c>
      <c r="B162" s="26" t="s">
        <v>533</v>
      </c>
      <c r="C162" s="26" t="s">
        <v>7699</v>
      </c>
      <c r="D162" s="26" t="s">
        <v>10774</v>
      </c>
      <c r="E162" s="26" t="s">
        <v>533</v>
      </c>
      <c r="F162" s="26" t="s">
        <v>7699</v>
      </c>
      <c r="G162" s="27">
        <v>34917</v>
      </c>
      <c r="H162" s="28" t="s">
        <v>899</v>
      </c>
      <c r="I162" s="29" t="s">
        <v>3652</v>
      </c>
      <c r="J162" s="29" t="s">
        <v>10775</v>
      </c>
      <c r="K162" s="27">
        <v>43319</v>
      </c>
      <c r="L162" s="30" t="s">
        <v>14903</v>
      </c>
      <c r="M162" s="24"/>
      <c r="N162" s="24"/>
      <c r="O162" s="24"/>
      <c r="P162" s="24"/>
    </row>
    <row r="163" spans="1:16" s="25" customFormat="1" x14ac:dyDescent="0.2">
      <c r="A163" s="17">
        <v>158</v>
      </c>
      <c r="B163" s="34" t="s">
        <v>951</v>
      </c>
      <c r="C163" s="34" t="s">
        <v>952</v>
      </c>
      <c r="D163" s="34" t="s">
        <v>953</v>
      </c>
      <c r="E163" s="34" t="s">
        <v>3788</v>
      </c>
      <c r="F163" s="34" t="s">
        <v>952</v>
      </c>
      <c r="G163" s="27">
        <v>28195</v>
      </c>
      <c r="H163" s="34" t="s">
        <v>914</v>
      </c>
      <c r="I163" s="17" t="s">
        <v>403</v>
      </c>
      <c r="J163" s="35">
        <v>2772769</v>
      </c>
      <c r="K163" s="36">
        <v>39333</v>
      </c>
      <c r="L163" s="35"/>
      <c r="M163" s="17"/>
      <c r="N163" s="24"/>
      <c r="O163" s="17"/>
      <c r="P163" s="17"/>
    </row>
    <row r="164" spans="1:16" s="25" customFormat="1" x14ac:dyDescent="0.2">
      <c r="A164" s="17">
        <v>159</v>
      </c>
      <c r="B164" s="34" t="s">
        <v>951</v>
      </c>
      <c r="C164" s="34" t="s">
        <v>96</v>
      </c>
      <c r="D164" s="34" t="s">
        <v>954</v>
      </c>
      <c r="E164" s="34" t="s">
        <v>3788</v>
      </c>
      <c r="F164" s="34" t="s">
        <v>3789</v>
      </c>
      <c r="G164" s="27">
        <v>27756</v>
      </c>
      <c r="H164" s="34" t="s">
        <v>914</v>
      </c>
      <c r="I164" s="17" t="s">
        <v>98</v>
      </c>
      <c r="J164" s="35">
        <v>7634115</v>
      </c>
      <c r="K164" s="36">
        <v>41955</v>
      </c>
      <c r="L164" s="35" t="s">
        <v>3790</v>
      </c>
      <c r="M164" s="17"/>
      <c r="N164" s="24"/>
      <c r="O164" s="17"/>
      <c r="P164" s="17"/>
    </row>
    <row r="165" spans="1:16" s="25" customFormat="1" x14ac:dyDescent="0.2">
      <c r="A165" s="17">
        <v>160</v>
      </c>
      <c r="B165" s="26" t="s">
        <v>951</v>
      </c>
      <c r="C165" s="26" t="s">
        <v>1358</v>
      </c>
      <c r="D165" s="26" t="s">
        <v>101</v>
      </c>
      <c r="E165" s="26" t="s">
        <v>951</v>
      </c>
      <c r="F165" s="26" t="s">
        <v>1358</v>
      </c>
      <c r="G165" s="27">
        <v>32676</v>
      </c>
      <c r="H165" s="28" t="s">
        <v>914</v>
      </c>
      <c r="I165" s="29" t="s">
        <v>403</v>
      </c>
      <c r="J165" s="29">
        <v>2512607</v>
      </c>
      <c r="K165" s="27">
        <v>39966</v>
      </c>
      <c r="L165" s="32">
        <v>31706894230029</v>
      </c>
      <c r="M165" s="33"/>
      <c r="N165" s="33"/>
      <c r="O165" s="33"/>
      <c r="P165" s="33"/>
    </row>
    <row r="166" spans="1:16" s="25" customFormat="1" x14ac:dyDescent="0.2">
      <c r="A166" s="17">
        <v>161</v>
      </c>
      <c r="B166" s="34" t="s">
        <v>12710</v>
      </c>
      <c r="C166" s="26" t="s">
        <v>3533</v>
      </c>
      <c r="D166" s="26" t="s">
        <v>12711</v>
      </c>
      <c r="E166" s="34" t="s">
        <v>12710</v>
      </c>
      <c r="F166" s="26" t="s">
        <v>3533</v>
      </c>
      <c r="G166" s="36">
        <v>28844</v>
      </c>
      <c r="H166" s="34" t="s">
        <v>914</v>
      </c>
      <c r="I166" s="17" t="s">
        <v>98</v>
      </c>
      <c r="J166" s="17" t="s">
        <v>12712</v>
      </c>
      <c r="K166" s="17" t="s">
        <v>12713</v>
      </c>
      <c r="L166" s="35" t="s">
        <v>14904</v>
      </c>
      <c r="M166" s="24"/>
      <c r="N166" s="24"/>
      <c r="O166" s="24"/>
      <c r="P166" s="24"/>
    </row>
    <row r="167" spans="1:16" s="25" customFormat="1" x14ac:dyDescent="0.2">
      <c r="A167" s="17">
        <v>162</v>
      </c>
      <c r="B167" s="22" t="s">
        <v>16309</v>
      </c>
      <c r="C167" s="22" t="s">
        <v>16310</v>
      </c>
      <c r="D167" s="22" t="s">
        <v>16311</v>
      </c>
      <c r="E167" s="22" t="s">
        <v>16309</v>
      </c>
      <c r="F167" s="22" t="s">
        <v>16310</v>
      </c>
      <c r="G167" s="37">
        <v>29745</v>
      </c>
      <c r="H167" s="22" t="s">
        <v>914</v>
      </c>
      <c r="I167" s="38" t="s">
        <v>403</v>
      </c>
      <c r="J167" s="35" t="s">
        <v>16312</v>
      </c>
      <c r="K167" s="37">
        <v>37347</v>
      </c>
      <c r="L167" s="47" t="s">
        <v>16826</v>
      </c>
      <c r="M167" s="24"/>
      <c r="N167" s="24"/>
      <c r="O167" s="24"/>
      <c r="P167" s="24"/>
    </row>
    <row r="168" spans="1:16" s="25" customFormat="1" x14ac:dyDescent="0.2">
      <c r="A168" s="17">
        <v>163</v>
      </c>
      <c r="B168" s="26" t="s">
        <v>10776</v>
      </c>
      <c r="C168" s="26" t="s">
        <v>10777</v>
      </c>
      <c r="D168" s="26" t="s">
        <v>10778</v>
      </c>
      <c r="E168" s="26" t="s">
        <v>10776</v>
      </c>
      <c r="F168" s="26" t="s">
        <v>10777</v>
      </c>
      <c r="G168" s="27">
        <v>34701</v>
      </c>
      <c r="H168" s="28" t="s">
        <v>902</v>
      </c>
      <c r="I168" s="29" t="s">
        <v>3643</v>
      </c>
      <c r="J168" s="29" t="s">
        <v>10779</v>
      </c>
      <c r="K168" s="27">
        <v>45488</v>
      </c>
      <c r="L168" s="30" t="s">
        <v>14905</v>
      </c>
      <c r="M168" s="24"/>
      <c r="N168" s="24"/>
      <c r="O168" s="24"/>
      <c r="P168" s="24"/>
    </row>
    <row r="169" spans="1:16" s="25" customFormat="1" x14ac:dyDescent="0.2">
      <c r="A169" s="17">
        <v>164</v>
      </c>
      <c r="B169" s="34" t="s">
        <v>927</v>
      </c>
      <c r="C169" s="34" t="s">
        <v>646</v>
      </c>
      <c r="D169" s="34" t="s">
        <v>6549</v>
      </c>
      <c r="E169" s="34" t="s">
        <v>3732</v>
      </c>
      <c r="F169" s="34" t="s">
        <v>3736</v>
      </c>
      <c r="G169" s="27">
        <v>35577</v>
      </c>
      <c r="H169" s="34" t="s">
        <v>914</v>
      </c>
      <c r="I169" s="17" t="s">
        <v>98</v>
      </c>
      <c r="J169" s="35" t="s">
        <v>3614</v>
      </c>
      <c r="K169" s="36">
        <v>42012</v>
      </c>
      <c r="L169" s="35" t="s">
        <v>3737</v>
      </c>
      <c r="M169" s="17"/>
      <c r="N169" s="24"/>
      <c r="O169" s="17"/>
      <c r="P169" s="17"/>
    </row>
    <row r="170" spans="1:16" s="25" customFormat="1" x14ac:dyDescent="0.2">
      <c r="A170" s="17">
        <v>165</v>
      </c>
      <c r="B170" s="34" t="s">
        <v>927</v>
      </c>
      <c r="C170" s="34" t="s">
        <v>196</v>
      </c>
      <c r="D170" s="34" t="s">
        <v>928</v>
      </c>
      <c r="E170" s="34" t="s">
        <v>3732</v>
      </c>
      <c r="F170" s="34" t="s">
        <v>196</v>
      </c>
      <c r="G170" s="27">
        <v>32766</v>
      </c>
      <c r="H170" s="34" t="s">
        <v>902</v>
      </c>
      <c r="I170" s="17" t="s">
        <v>297</v>
      </c>
      <c r="J170" s="35">
        <v>2313553</v>
      </c>
      <c r="K170" s="36">
        <v>39681</v>
      </c>
      <c r="L170" s="35" t="s">
        <v>3733</v>
      </c>
      <c r="M170" s="17"/>
      <c r="N170" s="24"/>
      <c r="O170" s="17"/>
      <c r="P170" s="17"/>
    </row>
    <row r="171" spans="1:16" s="25" customFormat="1" x14ac:dyDescent="0.2">
      <c r="A171" s="17">
        <v>166</v>
      </c>
      <c r="B171" s="26" t="s">
        <v>927</v>
      </c>
      <c r="C171" s="26" t="s">
        <v>3543</v>
      </c>
      <c r="D171" s="26" t="s">
        <v>6944</v>
      </c>
      <c r="E171" s="26" t="s">
        <v>927</v>
      </c>
      <c r="F171" s="26" t="s">
        <v>3543</v>
      </c>
      <c r="G171" s="27">
        <v>35850</v>
      </c>
      <c r="H171" s="28" t="s">
        <v>902</v>
      </c>
      <c r="I171" s="29" t="s">
        <v>98</v>
      </c>
      <c r="J171" s="29" t="s">
        <v>10780</v>
      </c>
      <c r="K171" s="27">
        <v>42104</v>
      </c>
      <c r="L171" s="30" t="s">
        <v>14906</v>
      </c>
      <c r="M171" s="24"/>
      <c r="N171" s="24"/>
      <c r="O171" s="24"/>
      <c r="P171" s="24"/>
    </row>
    <row r="172" spans="1:16" s="25" customFormat="1" x14ac:dyDescent="0.2">
      <c r="A172" s="17">
        <v>167</v>
      </c>
      <c r="B172" s="34" t="s">
        <v>12714</v>
      </c>
      <c r="C172" s="34" t="s">
        <v>12715</v>
      </c>
      <c r="D172" s="34" t="s">
        <v>12716</v>
      </c>
      <c r="E172" s="34" t="s">
        <v>3497</v>
      </c>
      <c r="F172" s="34" t="s">
        <v>12717</v>
      </c>
      <c r="G172" s="36">
        <v>33297</v>
      </c>
      <c r="H172" s="34" t="s">
        <v>920</v>
      </c>
      <c r="I172" s="17" t="s">
        <v>982</v>
      </c>
      <c r="J172" s="17" t="s">
        <v>12718</v>
      </c>
      <c r="K172" s="36">
        <v>39472</v>
      </c>
      <c r="L172" s="30" t="s">
        <v>12719</v>
      </c>
      <c r="M172" s="24"/>
      <c r="N172" s="24"/>
      <c r="O172" s="24"/>
      <c r="P172" s="24"/>
    </row>
    <row r="173" spans="1:16" s="25" customFormat="1" x14ac:dyDescent="0.2">
      <c r="A173" s="17">
        <v>168</v>
      </c>
      <c r="B173" s="26" t="s">
        <v>3798</v>
      </c>
      <c r="C173" s="26" t="s">
        <v>630</v>
      </c>
      <c r="D173" s="26" t="s">
        <v>8480</v>
      </c>
      <c r="E173" s="26" t="s">
        <v>3798</v>
      </c>
      <c r="F173" s="26" t="s">
        <v>630</v>
      </c>
      <c r="G173" s="27">
        <v>35004</v>
      </c>
      <c r="H173" s="31" t="s">
        <v>907</v>
      </c>
      <c r="I173" s="29" t="s">
        <v>3652</v>
      </c>
      <c r="J173" s="29" t="s">
        <v>10781</v>
      </c>
      <c r="K173" s="27">
        <v>43467</v>
      </c>
      <c r="L173" s="30" t="s">
        <v>14907</v>
      </c>
      <c r="M173" s="24"/>
      <c r="N173" s="24"/>
      <c r="O173" s="24"/>
      <c r="P173" s="24"/>
    </row>
    <row r="174" spans="1:16" s="25" customFormat="1" x14ac:dyDescent="0.2">
      <c r="A174" s="17">
        <v>169</v>
      </c>
      <c r="B174" s="26" t="s">
        <v>3798</v>
      </c>
      <c r="C174" s="26" t="s">
        <v>10782</v>
      </c>
      <c r="D174" s="26" t="s">
        <v>10783</v>
      </c>
      <c r="E174" s="26" t="s">
        <v>3798</v>
      </c>
      <c r="F174" s="26" t="s">
        <v>10782</v>
      </c>
      <c r="G174" s="27">
        <v>38408</v>
      </c>
      <c r="H174" s="28" t="s">
        <v>5994</v>
      </c>
      <c r="I174" s="29" t="s">
        <v>3643</v>
      </c>
      <c r="J174" s="29" t="s">
        <v>10784</v>
      </c>
      <c r="K174" s="27">
        <v>44721</v>
      </c>
      <c r="L174" s="30" t="s">
        <v>14908</v>
      </c>
      <c r="M174" s="24"/>
      <c r="N174" s="24"/>
      <c r="O174" s="24"/>
      <c r="P174" s="24"/>
    </row>
    <row r="175" spans="1:16" s="25" customFormat="1" x14ac:dyDescent="0.2">
      <c r="A175" s="17">
        <v>170</v>
      </c>
      <c r="B175" s="22" t="s">
        <v>3806</v>
      </c>
      <c r="C175" s="22" t="s">
        <v>3495</v>
      </c>
      <c r="D175" s="22" t="s">
        <v>3496</v>
      </c>
      <c r="E175" s="22" t="s">
        <v>3806</v>
      </c>
      <c r="F175" s="22" t="s">
        <v>3495</v>
      </c>
      <c r="G175" s="37">
        <v>31090</v>
      </c>
      <c r="H175" s="22" t="s">
        <v>920</v>
      </c>
      <c r="I175" s="38" t="s">
        <v>16313</v>
      </c>
      <c r="J175" s="35" t="s">
        <v>16314</v>
      </c>
      <c r="K175" s="37">
        <v>31099</v>
      </c>
      <c r="L175" s="23"/>
      <c r="M175" s="24"/>
      <c r="N175" s="24"/>
      <c r="O175" s="24"/>
      <c r="P175" s="24"/>
    </row>
    <row r="176" spans="1:16" s="25" customFormat="1" x14ac:dyDescent="0.2">
      <c r="A176" s="17">
        <v>171</v>
      </c>
      <c r="B176" s="26" t="s">
        <v>3816</v>
      </c>
      <c r="C176" s="26" t="s">
        <v>2179</v>
      </c>
      <c r="D176" s="26" t="s">
        <v>6899</v>
      </c>
      <c r="E176" s="26" t="s">
        <v>3816</v>
      </c>
      <c r="F176" s="26" t="s">
        <v>2179</v>
      </c>
      <c r="G176" s="27">
        <v>36993</v>
      </c>
      <c r="H176" s="28" t="s">
        <v>920</v>
      </c>
      <c r="I176" s="29" t="s">
        <v>8576</v>
      </c>
      <c r="J176" s="29" t="s">
        <v>8598</v>
      </c>
      <c r="K176" s="27">
        <v>43685</v>
      </c>
      <c r="L176" s="30" t="s">
        <v>10026</v>
      </c>
      <c r="M176" s="24"/>
      <c r="N176" s="24"/>
      <c r="O176" s="24"/>
      <c r="P176" s="24"/>
    </row>
    <row r="177" spans="1:16" s="25" customFormat="1" x14ac:dyDescent="0.2">
      <c r="A177" s="17">
        <v>172</v>
      </c>
      <c r="B177" s="26" t="s">
        <v>3816</v>
      </c>
      <c r="C177" s="26" t="s">
        <v>1078</v>
      </c>
      <c r="D177" s="26" t="s">
        <v>10785</v>
      </c>
      <c r="E177" s="26" t="s">
        <v>3816</v>
      </c>
      <c r="F177" s="26" t="s">
        <v>1078</v>
      </c>
      <c r="G177" s="27">
        <v>34822</v>
      </c>
      <c r="H177" s="28" t="s">
        <v>903</v>
      </c>
      <c r="I177" s="29" t="s">
        <v>3643</v>
      </c>
      <c r="J177" s="29" t="s">
        <v>10786</v>
      </c>
      <c r="K177" s="27">
        <v>45099</v>
      </c>
      <c r="L177" s="30" t="s">
        <v>14910</v>
      </c>
      <c r="M177" s="24"/>
      <c r="N177" s="24"/>
      <c r="O177" s="24"/>
      <c r="P177" s="24"/>
    </row>
    <row r="178" spans="1:16" s="25" customFormat="1" x14ac:dyDescent="0.2">
      <c r="A178" s="17">
        <v>173</v>
      </c>
      <c r="B178" s="26" t="s">
        <v>3816</v>
      </c>
      <c r="C178" s="26" t="s">
        <v>2688</v>
      </c>
      <c r="D178" s="26" t="s">
        <v>6905</v>
      </c>
      <c r="E178" s="26" t="s">
        <v>3816</v>
      </c>
      <c r="F178" s="26" t="s">
        <v>2688</v>
      </c>
      <c r="G178" s="27">
        <v>36477</v>
      </c>
      <c r="H178" s="31" t="s">
        <v>920</v>
      </c>
      <c r="I178" s="29" t="s">
        <v>1451</v>
      </c>
      <c r="J178" s="29" t="s">
        <v>10787</v>
      </c>
      <c r="K178" s="27">
        <v>42581</v>
      </c>
      <c r="L178" s="30" t="s">
        <v>14909</v>
      </c>
      <c r="M178" s="24"/>
      <c r="N178" s="24"/>
      <c r="O178" s="24"/>
      <c r="P178" s="24"/>
    </row>
    <row r="179" spans="1:16" s="25" customFormat="1" x14ac:dyDescent="0.2">
      <c r="A179" s="17">
        <v>174</v>
      </c>
      <c r="B179" s="26" t="s">
        <v>3816</v>
      </c>
      <c r="C179" s="26" t="s">
        <v>197</v>
      </c>
      <c r="D179" s="26" t="s">
        <v>10788</v>
      </c>
      <c r="E179" s="26" t="s">
        <v>3816</v>
      </c>
      <c r="F179" s="26" t="s">
        <v>197</v>
      </c>
      <c r="G179" s="27">
        <v>35939</v>
      </c>
      <c r="H179" s="28" t="s">
        <v>899</v>
      </c>
      <c r="I179" s="29" t="s">
        <v>98</v>
      </c>
      <c r="J179" s="29" t="s">
        <v>10789</v>
      </c>
      <c r="K179" s="27">
        <v>41921</v>
      </c>
      <c r="L179" s="30" t="s">
        <v>14911</v>
      </c>
      <c r="M179" s="24"/>
      <c r="N179" s="24"/>
      <c r="O179" s="24"/>
      <c r="P179" s="24"/>
    </row>
    <row r="180" spans="1:16" s="25" customFormat="1" x14ac:dyDescent="0.2">
      <c r="A180" s="17">
        <v>175</v>
      </c>
      <c r="B180" s="26" t="s">
        <v>10790</v>
      </c>
      <c r="C180" s="26" t="s">
        <v>2660</v>
      </c>
      <c r="D180" s="26" t="s">
        <v>10792</v>
      </c>
      <c r="E180" s="26" t="s">
        <v>10790</v>
      </c>
      <c r="F180" s="26" t="s">
        <v>2660</v>
      </c>
      <c r="G180" s="27">
        <v>37063</v>
      </c>
      <c r="H180" s="28" t="s">
        <v>902</v>
      </c>
      <c r="I180" s="29" t="s">
        <v>1451</v>
      </c>
      <c r="J180" s="29" t="s">
        <v>10793</v>
      </c>
      <c r="K180" s="27">
        <v>42930</v>
      </c>
      <c r="L180" s="30" t="s">
        <v>14912</v>
      </c>
      <c r="M180" s="24"/>
      <c r="N180" s="24"/>
      <c r="O180" s="24"/>
      <c r="P180" s="24"/>
    </row>
    <row r="181" spans="1:16" s="25" customFormat="1" x14ac:dyDescent="0.2">
      <c r="A181" s="17">
        <v>176</v>
      </c>
      <c r="B181" s="34" t="s">
        <v>10790</v>
      </c>
      <c r="C181" s="26" t="s">
        <v>10932</v>
      </c>
      <c r="D181" s="26" t="s">
        <v>7979</v>
      </c>
      <c r="E181" s="34" t="s">
        <v>10790</v>
      </c>
      <c r="F181" s="26" t="s">
        <v>10932</v>
      </c>
      <c r="G181" s="36">
        <v>36663</v>
      </c>
      <c r="H181" s="34" t="s">
        <v>914</v>
      </c>
      <c r="I181" s="17" t="s">
        <v>1451</v>
      </c>
      <c r="J181" s="17" t="s">
        <v>12720</v>
      </c>
      <c r="K181" s="17" t="s">
        <v>9712</v>
      </c>
      <c r="L181" s="35" t="s">
        <v>14913</v>
      </c>
      <c r="M181" s="24"/>
      <c r="N181" s="24"/>
      <c r="O181" s="24"/>
      <c r="P181" s="24"/>
    </row>
    <row r="182" spans="1:16" s="25" customFormat="1" x14ac:dyDescent="0.2">
      <c r="A182" s="17">
        <v>177</v>
      </c>
      <c r="B182" s="26" t="s">
        <v>10794</v>
      </c>
      <c r="C182" s="26" t="s">
        <v>3294</v>
      </c>
      <c r="D182" s="26" t="s">
        <v>10795</v>
      </c>
      <c r="E182" s="26" t="s">
        <v>10794</v>
      </c>
      <c r="F182" s="26" t="s">
        <v>3294</v>
      </c>
      <c r="G182" s="27">
        <v>30820</v>
      </c>
      <c r="H182" s="28" t="s">
        <v>903</v>
      </c>
      <c r="I182" s="29" t="s">
        <v>1451</v>
      </c>
      <c r="J182" s="29" t="s">
        <v>10796</v>
      </c>
      <c r="K182" s="27">
        <v>43275</v>
      </c>
      <c r="L182" s="30" t="s">
        <v>14914</v>
      </c>
      <c r="M182" s="24"/>
      <c r="N182" s="24"/>
      <c r="O182" s="24"/>
      <c r="P182" s="24"/>
    </row>
    <row r="183" spans="1:16" s="25" customFormat="1" x14ac:dyDescent="0.2">
      <c r="A183" s="17">
        <v>178</v>
      </c>
      <c r="B183" s="34" t="s">
        <v>3591</v>
      </c>
      <c r="C183" s="34" t="s">
        <v>3011</v>
      </c>
      <c r="D183" s="34" t="s">
        <v>6550</v>
      </c>
      <c r="E183" s="34" t="s">
        <v>3591</v>
      </c>
      <c r="F183" s="34" t="s">
        <v>3833</v>
      </c>
      <c r="G183" s="27">
        <v>33426</v>
      </c>
      <c r="H183" s="34" t="s">
        <v>914</v>
      </c>
      <c r="I183" s="17" t="s">
        <v>98</v>
      </c>
      <c r="J183" s="35">
        <v>5288486</v>
      </c>
      <c r="K183" s="36">
        <v>41760</v>
      </c>
      <c r="L183" s="35" t="s">
        <v>3834</v>
      </c>
      <c r="M183" s="17"/>
      <c r="N183" s="24"/>
      <c r="O183" s="17"/>
      <c r="P183" s="17"/>
    </row>
    <row r="184" spans="1:16" s="25" customFormat="1" x14ac:dyDescent="0.2">
      <c r="A184" s="17">
        <v>179</v>
      </c>
      <c r="B184" s="26" t="s">
        <v>3591</v>
      </c>
      <c r="C184" s="26" t="s">
        <v>8014</v>
      </c>
      <c r="D184" s="26" t="s">
        <v>10797</v>
      </c>
      <c r="E184" s="26" t="s">
        <v>3591</v>
      </c>
      <c r="F184" s="26" t="s">
        <v>8014</v>
      </c>
      <c r="G184" s="27">
        <v>37247</v>
      </c>
      <c r="H184" s="28" t="s">
        <v>902</v>
      </c>
      <c r="I184" s="29" t="s">
        <v>1451</v>
      </c>
      <c r="J184" s="29" t="s">
        <v>10798</v>
      </c>
      <c r="K184" s="27">
        <v>43125</v>
      </c>
      <c r="L184" s="30" t="s">
        <v>14915</v>
      </c>
      <c r="M184" s="24"/>
      <c r="N184" s="24"/>
      <c r="O184" s="24"/>
      <c r="P184" s="24"/>
    </row>
    <row r="185" spans="1:16" s="25" customFormat="1" x14ac:dyDescent="0.2">
      <c r="A185" s="17">
        <v>180</v>
      </c>
      <c r="B185" s="26" t="s">
        <v>3591</v>
      </c>
      <c r="C185" s="26" t="s">
        <v>10799</v>
      </c>
      <c r="D185" s="26" t="s">
        <v>10800</v>
      </c>
      <c r="E185" s="26" t="s">
        <v>3591</v>
      </c>
      <c r="F185" s="26" t="s">
        <v>10799</v>
      </c>
      <c r="G185" s="27">
        <v>31555</v>
      </c>
      <c r="H185" s="28" t="s">
        <v>906</v>
      </c>
      <c r="I185" s="29" t="s">
        <v>3643</v>
      </c>
      <c r="J185" s="29" t="s">
        <v>10801</v>
      </c>
      <c r="K185" s="27">
        <v>45534</v>
      </c>
      <c r="L185" s="30" t="s">
        <v>14916</v>
      </c>
      <c r="M185" s="24"/>
      <c r="N185" s="24"/>
      <c r="O185" s="24"/>
      <c r="P185" s="24"/>
    </row>
    <row r="186" spans="1:16" s="25" customFormat="1" x14ac:dyDescent="0.2">
      <c r="A186" s="17">
        <v>181</v>
      </c>
      <c r="B186" s="18" t="s">
        <v>3591</v>
      </c>
      <c r="C186" s="40" t="s">
        <v>7776</v>
      </c>
      <c r="D186" s="40" t="s">
        <v>16203</v>
      </c>
      <c r="E186" s="18" t="s">
        <v>3591</v>
      </c>
      <c r="F186" s="40" t="s">
        <v>7776</v>
      </c>
      <c r="G186" s="41">
        <v>37167</v>
      </c>
      <c r="H186" s="18" t="s">
        <v>920</v>
      </c>
      <c r="I186" s="21" t="s">
        <v>1451</v>
      </c>
      <c r="J186" s="30" t="s">
        <v>16204</v>
      </c>
      <c r="K186" s="21" t="s">
        <v>16205</v>
      </c>
      <c r="L186" s="42" t="s">
        <v>16206</v>
      </c>
      <c r="M186" s="24"/>
      <c r="N186" s="24"/>
      <c r="O186" s="24"/>
      <c r="P186" s="24"/>
    </row>
    <row r="187" spans="1:16" s="25" customFormat="1" x14ac:dyDescent="0.2">
      <c r="A187" s="17">
        <v>182</v>
      </c>
      <c r="B187" s="34" t="s">
        <v>955</v>
      </c>
      <c r="C187" s="34" t="s">
        <v>475</v>
      </c>
      <c r="D187" s="34" t="s">
        <v>956</v>
      </c>
      <c r="E187" s="34" t="s">
        <v>955</v>
      </c>
      <c r="F187" s="34" t="s">
        <v>475</v>
      </c>
      <c r="G187" s="27">
        <v>29239</v>
      </c>
      <c r="H187" s="34" t="s">
        <v>904</v>
      </c>
      <c r="I187" s="17" t="s">
        <v>985</v>
      </c>
      <c r="J187" s="35">
        <v>1587646</v>
      </c>
      <c r="K187" s="36">
        <v>38375</v>
      </c>
      <c r="L187" s="35"/>
      <c r="M187" s="17"/>
      <c r="N187" s="24"/>
      <c r="O187" s="17"/>
      <c r="P187" s="17"/>
    </row>
    <row r="188" spans="1:16" s="25" customFormat="1" x14ac:dyDescent="0.2">
      <c r="A188" s="17">
        <v>183</v>
      </c>
      <c r="B188" s="34" t="s">
        <v>955</v>
      </c>
      <c r="C188" s="34" t="s">
        <v>2650</v>
      </c>
      <c r="D188" s="34" t="s">
        <v>6551</v>
      </c>
      <c r="E188" s="34" t="s">
        <v>955</v>
      </c>
      <c r="F188" s="34" t="s">
        <v>3794</v>
      </c>
      <c r="G188" s="27">
        <v>34272</v>
      </c>
      <c r="H188" s="34" t="s">
        <v>920</v>
      </c>
      <c r="I188" s="17" t="s">
        <v>98</v>
      </c>
      <c r="J188" s="35">
        <v>4123330</v>
      </c>
      <c r="K188" s="36">
        <v>41668</v>
      </c>
      <c r="L188" s="35" t="s">
        <v>3795</v>
      </c>
      <c r="M188" s="17"/>
      <c r="N188" s="24"/>
      <c r="O188" s="17"/>
      <c r="P188" s="17"/>
    </row>
    <row r="189" spans="1:16" s="25" customFormat="1" x14ac:dyDescent="0.2">
      <c r="A189" s="17">
        <v>184</v>
      </c>
      <c r="B189" s="26" t="s">
        <v>955</v>
      </c>
      <c r="C189" s="26" t="s">
        <v>6900</v>
      </c>
      <c r="D189" s="26" t="s">
        <v>6901</v>
      </c>
      <c r="E189" s="26" t="s">
        <v>955</v>
      </c>
      <c r="F189" s="26" t="s">
        <v>6900</v>
      </c>
      <c r="G189" s="27">
        <v>27931</v>
      </c>
      <c r="H189" s="28" t="s">
        <v>1110</v>
      </c>
      <c r="I189" s="29" t="s">
        <v>715</v>
      </c>
      <c r="J189" s="29" t="s">
        <v>8599</v>
      </c>
      <c r="K189" s="27">
        <v>37835</v>
      </c>
      <c r="L189" s="30" t="s">
        <v>10027</v>
      </c>
      <c r="M189" s="24"/>
      <c r="N189" s="24"/>
      <c r="O189" s="24"/>
      <c r="P189" s="24"/>
    </row>
    <row r="190" spans="1:16" s="25" customFormat="1" x14ac:dyDescent="0.2">
      <c r="A190" s="17">
        <v>185</v>
      </c>
      <c r="B190" s="26" t="s">
        <v>955</v>
      </c>
      <c r="C190" s="26" t="s">
        <v>8130</v>
      </c>
      <c r="D190" s="26" t="s">
        <v>7754</v>
      </c>
      <c r="E190" s="26" t="s">
        <v>955</v>
      </c>
      <c r="F190" s="26" t="s">
        <v>8130</v>
      </c>
      <c r="G190" s="27">
        <v>36846</v>
      </c>
      <c r="H190" s="28" t="s">
        <v>920</v>
      </c>
      <c r="I190" s="29" t="s">
        <v>1451</v>
      </c>
      <c r="J190" s="29" t="s">
        <v>10802</v>
      </c>
      <c r="K190" s="27">
        <v>43026</v>
      </c>
      <c r="L190" s="30" t="s">
        <v>14917</v>
      </c>
      <c r="M190" s="24"/>
      <c r="N190" s="24"/>
      <c r="O190" s="24"/>
      <c r="P190" s="24"/>
    </row>
    <row r="191" spans="1:16" s="25" customFormat="1" x14ac:dyDescent="0.2">
      <c r="A191" s="17">
        <v>186</v>
      </c>
      <c r="B191" s="26" t="s">
        <v>10803</v>
      </c>
      <c r="C191" s="26" t="s">
        <v>10804</v>
      </c>
      <c r="D191" s="26" t="s">
        <v>10805</v>
      </c>
      <c r="E191" s="26" t="s">
        <v>10803</v>
      </c>
      <c r="F191" s="26" t="s">
        <v>10804</v>
      </c>
      <c r="G191" s="27">
        <v>36938</v>
      </c>
      <c r="H191" s="31" t="s">
        <v>903</v>
      </c>
      <c r="I191" s="29" t="s">
        <v>1451</v>
      </c>
      <c r="J191" s="29" t="s">
        <v>10806</v>
      </c>
      <c r="K191" s="27">
        <v>42795</v>
      </c>
      <c r="L191" s="30" t="s">
        <v>14918</v>
      </c>
      <c r="M191" s="24"/>
      <c r="N191" s="24"/>
      <c r="O191" s="24"/>
      <c r="P191" s="24"/>
    </row>
    <row r="192" spans="1:16" s="25" customFormat="1" x14ac:dyDescent="0.2">
      <c r="A192" s="17">
        <v>187</v>
      </c>
      <c r="B192" s="18" t="s">
        <v>16076</v>
      </c>
      <c r="C192" s="18" t="s">
        <v>3118</v>
      </c>
      <c r="D192" s="18" t="s">
        <v>16077</v>
      </c>
      <c r="E192" s="18" t="s">
        <v>16076</v>
      </c>
      <c r="F192" s="18" t="s">
        <v>3118</v>
      </c>
      <c r="G192" s="19">
        <v>38221</v>
      </c>
      <c r="H192" s="20" t="s">
        <v>903</v>
      </c>
      <c r="I192" s="21" t="s">
        <v>3643</v>
      </c>
      <c r="J192" s="21" t="s">
        <v>16112</v>
      </c>
      <c r="K192" s="21" t="s">
        <v>16113</v>
      </c>
      <c r="L192" s="23" t="s">
        <v>16164</v>
      </c>
      <c r="M192" s="24"/>
      <c r="N192" s="24"/>
      <c r="O192" s="24"/>
      <c r="P192" s="24"/>
    </row>
    <row r="193" spans="1:16" s="25" customFormat="1" x14ac:dyDescent="0.2">
      <c r="A193" s="17">
        <v>188</v>
      </c>
      <c r="B193" s="34" t="s">
        <v>2983</v>
      </c>
      <c r="C193" s="34" t="s">
        <v>2984</v>
      </c>
      <c r="D193" s="34" t="s">
        <v>2985</v>
      </c>
      <c r="E193" s="34" t="s">
        <v>3798</v>
      </c>
      <c r="F193" s="34" t="s">
        <v>2984</v>
      </c>
      <c r="G193" s="27">
        <v>32355</v>
      </c>
      <c r="H193" s="34" t="s">
        <v>1433</v>
      </c>
      <c r="I193" s="17" t="s">
        <v>98</v>
      </c>
      <c r="J193" s="35">
        <v>2525718</v>
      </c>
      <c r="K193" s="36">
        <v>41498</v>
      </c>
      <c r="L193" s="35" t="s">
        <v>3799</v>
      </c>
      <c r="M193" s="17"/>
      <c r="N193" s="24"/>
      <c r="O193" s="17"/>
      <c r="P193" s="17"/>
    </row>
    <row r="194" spans="1:16" s="25" customFormat="1" x14ac:dyDescent="0.2">
      <c r="A194" s="17">
        <v>189</v>
      </c>
      <c r="B194" s="34" t="s">
        <v>2983</v>
      </c>
      <c r="C194" s="34" t="s">
        <v>3089</v>
      </c>
      <c r="D194" s="34" t="s">
        <v>6552</v>
      </c>
      <c r="E194" s="34" t="s">
        <v>3798</v>
      </c>
      <c r="F194" s="34" t="s">
        <v>3089</v>
      </c>
      <c r="G194" s="27">
        <v>34714</v>
      </c>
      <c r="H194" s="34" t="s">
        <v>914</v>
      </c>
      <c r="I194" s="17" t="s">
        <v>912</v>
      </c>
      <c r="J194" s="35">
        <v>4777677</v>
      </c>
      <c r="K194" s="36">
        <v>41204</v>
      </c>
      <c r="L194" s="35" t="s">
        <v>3800</v>
      </c>
      <c r="M194" s="17"/>
      <c r="N194" s="24"/>
      <c r="O194" s="17"/>
      <c r="P194" s="17"/>
    </row>
    <row r="195" spans="1:16" s="25" customFormat="1" x14ac:dyDescent="0.2">
      <c r="A195" s="17">
        <v>190</v>
      </c>
      <c r="B195" s="26" t="s">
        <v>2983</v>
      </c>
      <c r="C195" s="26" t="s">
        <v>6902</v>
      </c>
      <c r="D195" s="26" t="s">
        <v>6903</v>
      </c>
      <c r="E195" s="26" t="s">
        <v>3798</v>
      </c>
      <c r="F195" s="26" t="s">
        <v>6902</v>
      </c>
      <c r="G195" s="27">
        <v>24655</v>
      </c>
      <c r="H195" s="28" t="s">
        <v>902</v>
      </c>
      <c r="I195" s="29" t="s">
        <v>297</v>
      </c>
      <c r="J195" s="29" t="s">
        <v>8600</v>
      </c>
      <c r="K195" s="27">
        <v>36021</v>
      </c>
      <c r="L195" s="30"/>
      <c r="M195" s="24"/>
      <c r="N195" s="24"/>
      <c r="O195" s="24"/>
      <c r="P195" s="24"/>
    </row>
    <row r="196" spans="1:16" s="25" customFormat="1" x14ac:dyDescent="0.2">
      <c r="A196" s="17">
        <v>191</v>
      </c>
      <c r="B196" s="26" t="s">
        <v>2983</v>
      </c>
      <c r="C196" s="26" t="s">
        <v>6904</v>
      </c>
      <c r="D196" s="26" t="s">
        <v>6905</v>
      </c>
      <c r="E196" s="26" t="s">
        <v>2983</v>
      </c>
      <c r="F196" s="26" t="s">
        <v>6904</v>
      </c>
      <c r="G196" s="27">
        <v>36197</v>
      </c>
      <c r="H196" s="28" t="s">
        <v>902</v>
      </c>
      <c r="I196" s="29" t="s">
        <v>8576</v>
      </c>
      <c r="J196" s="29" t="s">
        <v>8601</v>
      </c>
      <c r="K196" s="27" t="s">
        <v>8602</v>
      </c>
      <c r="L196" s="30" t="s">
        <v>10028</v>
      </c>
      <c r="M196" s="24"/>
      <c r="N196" s="24"/>
      <c r="O196" s="24"/>
      <c r="P196" s="24"/>
    </row>
    <row r="197" spans="1:16" s="25" customFormat="1" x14ac:dyDescent="0.2">
      <c r="A197" s="17">
        <v>192</v>
      </c>
      <c r="B197" s="26" t="s">
        <v>2983</v>
      </c>
      <c r="C197" s="26" t="s">
        <v>10807</v>
      </c>
      <c r="D197" s="26" t="s">
        <v>8516</v>
      </c>
      <c r="E197" s="26" t="s">
        <v>2983</v>
      </c>
      <c r="F197" s="26" t="s">
        <v>10807</v>
      </c>
      <c r="G197" s="27">
        <v>32245</v>
      </c>
      <c r="H197" s="31" t="s">
        <v>907</v>
      </c>
      <c r="I197" s="29" t="s">
        <v>3643</v>
      </c>
      <c r="J197" s="29" t="s">
        <v>10808</v>
      </c>
      <c r="K197" s="27">
        <v>45091</v>
      </c>
      <c r="L197" s="30" t="s">
        <v>14919</v>
      </c>
      <c r="M197" s="24"/>
      <c r="N197" s="24"/>
      <c r="O197" s="24"/>
      <c r="P197" s="24"/>
    </row>
    <row r="198" spans="1:16" s="25" customFormat="1" x14ac:dyDescent="0.2">
      <c r="A198" s="17">
        <v>193</v>
      </c>
      <c r="B198" s="34" t="s">
        <v>2983</v>
      </c>
      <c r="C198" s="26" t="s">
        <v>12722</v>
      </c>
      <c r="D198" s="26" t="s">
        <v>12723</v>
      </c>
      <c r="E198" s="34" t="s">
        <v>2983</v>
      </c>
      <c r="F198" s="26" t="s">
        <v>12722</v>
      </c>
      <c r="G198" s="36">
        <v>32335</v>
      </c>
      <c r="H198" s="34" t="s">
        <v>920</v>
      </c>
      <c r="I198" s="17" t="s">
        <v>98</v>
      </c>
      <c r="J198" s="17" t="s">
        <v>12724</v>
      </c>
      <c r="K198" s="17" t="s">
        <v>8833</v>
      </c>
      <c r="L198" s="35" t="s">
        <v>14920</v>
      </c>
      <c r="M198" s="24"/>
      <c r="N198" s="24"/>
      <c r="O198" s="24"/>
      <c r="P198" s="24"/>
    </row>
    <row r="199" spans="1:16" s="25" customFormat="1" x14ac:dyDescent="0.2">
      <c r="A199" s="17">
        <v>194</v>
      </c>
      <c r="B199" s="44" t="s">
        <v>2983</v>
      </c>
      <c r="C199" s="45" t="s">
        <v>16949</v>
      </c>
      <c r="D199" s="45" t="s">
        <v>12721</v>
      </c>
      <c r="E199" s="44" t="s">
        <v>2983</v>
      </c>
      <c r="F199" s="45" t="s">
        <v>16949</v>
      </c>
      <c r="G199" s="36">
        <v>35625</v>
      </c>
      <c r="H199" s="29" t="s">
        <v>902</v>
      </c>
      <c r="I199" s="32" t="s">
        <v>98</v>
      </c>
      <c r="J199" s="30" t="s">
        <v>16950</v>
      </c>
      <c r="K199" s="36">
        <v>41969</v>
      </c>
      <c r="L199" s="46" t="s">
        <v>16951</v>
      </c>
      <c r="M199" s="33"/>
      <c r="N199" s="33"/>
      <c r="O199" s="33"/>
      <c r="P199" s="33"/>
    </row>
    <row r="200" spans="1:16" s="25" customFormat="1" x14ac:dyDescent="0.2">
      <c r="A200" s="17">
        <v>195</v>
      </c>
      <c r="B200" s="34" t="s">
        <v>736</v>
      </c>
      <c r="C200" s="34" t="s">
        <v>1387</v>
      </c>
      <c r="D200" s="34" t="s">
        <v>562</v>
      </c>
      <c r="E200" s="34" t="s">
        <v>3806</v>
      </c>
      <c r="F200" s="34" t="s">
        <v>1387</v>
      </c>
      <c r="G200" s="27">
        <v>32560</v>
      </c>
      <c r="H200" s="34" t="s">
        <v>920</v>
      </c>
      <c r="I200" s="17" t="s">
        <v>824</v>
      </c>
      <c r="J200" s="35" t="s">
        <v>1388</v>
      </c>
      <c r="K200" s="36">
        <v>41089</v>
      </c>
      <c r="L200" s="35" t="s">
        <v>3807</v>
      </c>
      <c r="M200" s="17"/>
      <c r="N200" s="24"/>
      <c r="O200" s="17"/>
      <c r="P200" s="17"/>
    </row>
    <row r="201" spans="1:16" s="25" customFormat="1" x14ac:dyDescent="0.2">
      <c r="A201" s="17">
        <v>196</v>
      </c>
      <c r="B201" s="34" t="s">
        <v>736</v>
      </c>
      <c r="C201" s="34" t="s">
        <v>870</v>
      </c>
      <c r="D201" s="34" t="s">
        <v>6553</v>
      </c>
      <c r="E201" s="34" t="s">
        <v>3801</v>
      </c>
      <c r="F201" s="34" t="s">
        <v>870</v>
      </c>
      <c r="G201" s="27">
        <v>33043</v>
      </c>
      <c r="H201" s="34" t="s">
        <v>914</v>
      </c>
      <c r="I201" s="17" t="s">
        <v>98</v>
      </c>
      <c r="J201" s="35">
        <v>2464595</v>
      </c>
      <c r="K201" s="36">
        <v>41492</v>
      </c>
      <c r="L201" s="35" t="s">
        <v>3802</v>
      </c>
      <c r="M201" s="17"/>
      <c r="N201" s="24"/>
      <c r="O201" s="17"/>
      <c r="P201" s="17"/>
    </row>
    <row r="202" spans="1:16" s="25" customFormat="1" x14ac:dyDescent="0.2">
      <c r="A202" s="17">
        <v>197</v>
      </c>
      <c r="B202" s="34" t="s">
        <v>736</v>
      </c>
      <c r="C202" s="34" t="s">
        <v>188</v>
      </c>
      <c r="D202" s="34" t="s">
        <v>737</v>
      </c>
      <c r="E202" s="34" t="s">
        <v>3801</v>
      </c>
      <c r="F202" s="34" t="s">
        <v>188</v>
      </c>
      <c r="G202" s="27">
        <v>32397</v>
      </c>
      <c r="H202" s="34" t="s">
        <v>920</v>
      </c>
      <c r="I202" s="17" t="s">
        <v>98</v>
      </c>
      <c r="J202" s="35">
        <v>2709417</v>
      </c>
      <c r="K202" s="36">
        <v>41514</v>
      </c>
      <c r="L202" s="35" t="s">
        <v>3803</v>
      </c>
      <c r="M202" s="17"/>
      <c r="N202" s="24"/>
      <c r="O202" s="17"/>
      <c r="P202" s="17"/>
    </row>
    <row r="203" spans="1:16" s="25" customFormat="1" x14ac:dyDescent="0.2">
      <c r="A203" s="17">
        <v>198</v>
      </c>
      <c r="B203" s="34" t="s">
        <v>736</v>
      </c>
      <c r="C203" s="34" t="s">
        <v>165</v>
      </c>
      <c r="D203" s="34" t="s">
        <v>1547</v>
      </c>
      <c r="E203" s="34" t="s">
        <v>3801</v>
      </c>
      <c r="F203" s="34" t="s">
        <v>3808</v>
      </c>
      <c r="G203" s="27">
        <v>25351</v>
      </c>
      <c r="H203" s="34" t="s">
        <v>920</v>
      </c>
      <c r="I203" s="17" t="s">
        <v>3492</v>
      </c>
      <c r="J203" s="35">
        <v>8706170</v>
      </c>
      <c r="K203" s="36">
        <v>43125</v>
      </c>
      <c r="L203" s="35" t="s">
        <v>3809</v>
      </c>
      <c r="M203" s="17"/>
      <c r="N203" s="24"/>
      <c r="O203" s="17"/>
      <c r="P203" s="17"/>
    </row>
    <row r="204" spans="1:16" s="25" customFormat="1" x14ac:dyDescent="0.2">
      <c r="A204" s="17">
        <v>199</v>
      </c>
      <c r="B204" s="34" t="s">
        <v>736</v>
      </c>
      <c r="C204" s="34" t="s">
        <v>1366</v>
      </c>
      <c r="D204" s="34" t="s">
        <v>1367</v>
      </c>
      <c r="E204" s="34" t="s">
        <v>3801</v>
      </c>
      <c r="F204" s="34" t="s">
        <v>3804</v>
      </c>
      <c r="G204" s="27">
        <v>23801</v>
      </c>
      <c r="H204" s="34" t="s">
        <v>1110</v>
      </c>
      <c r="I204" s="17" t="s">
        <v>824</v>
      </c>
      <c r="J204" s="35" t="s">
        <v>6037</v>
      </c>
      <c r="K204" s="36">
        <v>40276</v>
      </c>
      <c r="L204" s="35" t="s">
        <v>3805</v>
      </c>
      <c r="M204" s="17"/>
      <c r="N204" s="24"/>
      <c r="O204" s="17"/>
      <c r="P204" s="17"/>
    </row>
    <row r="205" spans="1:16" s="25" customFormat="1" x14ac:dyDescent="0.2">
      <c r="A205" s="17">
        <v>200</v>
      </c>
      <c r="B205" s="26" t="s">
        <v>736</v>
      </c>
      <c r="C205" s="26" t="s">
        <v>6906</v>
      </c>
      <c r="D205" s="26" t="s">
        <v>6907</v>
      </c>
      <c r="E205" s="26" t="s">
        <v>3801</v>
      </c>
      <c r="F205" s="26" t="s">
        <v>6906</v>
      </c>
      <c r="G205" s="27">
        <v>27263</v>
      </c>
      <c r="H205" s="28" t="s">
        <v>1110</v>
      </c>
      <c r="I205" s="29" t="s">
        <v>715</v>
      </c>
      <c r="J205" s="29" t="s">
        <v>8603</v>
      </c>
      <c r="K205" s="27">
        <v>37060</v>
      </c>
      <c r="L205" s="30" t="s">
        <v>10029</v>
      </c>
      <c r="M205" s="24"/>
      <c r="N205" s="24"/>
      <c r="O205" s="24"/>
      <c r="P205" s="24"/>
    </row>
    <row r="206" spans="1:16" s="25" customFormat="1" x14ac:dyDescent="0.2">
      <c r="A206" s="17">
        <v>201</v>
      </c>
      <c r="B206" s="26" t="s">
        <v>736</v>
      </c>
      <c r="C206" s="26" t="s">
        <v>117</v>
      </c>
      <c r="D206" s="26" t="s">
        <v>6908</v>
      </c>
      <c r="E206" s="26" t="s">
        <v>3801</v>
      </c>
      <c r="F206" s="26" t="s">
        <v>117</v>
      </c>
      <c r="G206" s="27">
        <v>28050</v>
      </c>
      <c r="H206" s="28" t="s">
        <v>914</v>
      </c>
      <c r="I206" s="29" t="s">
        <v>403</v>
      </c>
      <c r="J206" s="29" t="s">
        <v>8604</v>
      </c>
      <c r="K206" s="27">
        <v>37340</v>
      </c>
      <c r="L206" s="30" t="s">
        <v>10030</v>
      </c>
      <c r="M206" s="24"/>
      <c r="N206" s="24"/>
      <c r="O206" s="24"/>
      <c r="P206" s="24"/>
    </row>
    <row r="207" spans="1:16" s="25" customFormat="1" x14ac:dyDescent="0.2">
      <c r="A207" s="17">
        <v>202</v>
      </c>
      <c r="B207" s="34" t="s">
        <v>736</v>
      </c>
      <c r="C207" s="34" t="s">
        <v>2409</v>
      </c>
      <c r="D207" s="34" t="s">
        <v>958</v>
      </c>
      <c r="E207" s="34" t="s">
        <v>3810</v>
      </c>
      <c r="F207" s="34" t="s">
        <v>3811</v>
      </c>
      <c r="G207" s="27">
        <v>30886</v>
      </c>
      <c r="H207" s="34" t="s">
        <v>904</v>
      </c>
      <c r="I207" s="17" t="s">
        <v>1015</v>
      </c>
      <c r="J207" s="35">
        <v>1187176</v>
      </c>
      <c r="K207" s="36">
        <v>36882</v>
      </c>
      <c r="L207" s="35" t="s">
        <v>3812</v>
      </c>
      <c r="M207" s="17"/>
      <c r="N207" s="24"/>
      <c r="O207" s="17"/>
      <c r="P207" s="17"/>
    </row>
    <row r="208" spans="1:16" s="25" customFormat="1" x14ac:dyDescent="0.2">
      <c r="A208" s="17">
        <v>203</v>
      </c>
      <c r="B208" s="34" t="s">
        <v>736</v>
      </c>
      <c r="C208" s="34" t="s">
        <v>3495</v>
      </c>
      <c r="D208" s="34" t="s">
        <v>3496</v>
      </c>
      <c r="E208" s="34" t="s">
        <v>736</v>
      </c>
      <c r="F208" s="34" t="s">
        <v>3495</v>
      </c>
      <c r="G208" s="27">
        <v>31095</v>
      </c>
      <c r="H208" s="34" t="s">
        <v>1433</v>
      </c>
      <c r="I208" s="17" t="s">
        <v>1252</v>
      </c>
      <c r="J208" s="35">
        <v>468389</v>
      </c>
      <c r="K208" s="36">
        <v>31099</v>
      </c>
      <c r="L208" s="35"/>
      <c r="M208" s="17"/>
      <c r="N208" s="24"/>
      <c r="O208" s="17"/>
      <c r="P208" s="17"/>
    </row>
    <row r="209" spans="1:16" s="25" customFormat="1" x14ac:dyDescent="0.2">
      <c r="A209" s="17">
        <v>204</v>
      </c>
      <c r="B209" s="26" t="s">
        <v>736</v>
      </c>
      <c r="C209" s="26" t="s">
        <v>432</v>
      </c>
      <c r="D209" s="26" t="s">
        <v>8379</v>
      </c>
      <c r="E209" s="26" t="s">
        <v>736</v>
      </c>
      <c r="F209" s="26" t="s">
        <v>432</v>
      </c>
      <c r="G209" s="27">
        <v>29402</v>
      </c>
      <c r="H209" s="28" t="s">
        <v>920</v>
      </c>
      <c r="I209" s="29" t="s">
        <v>3643</v>
      </c>
      <c r="J209" s="29" t="s">
        <v>10809</v>
      </c>
      <c r="K209" s="27">
        <v>44546</v>
      </c>
      <c r="L209" s="30" t="s">
        <v>14921</v>
      </c>
      <c r="M209" s="24"/>
      <c r="N209" s="24"/>
      <c r="O209" s="24"/>
      <c r="P209" s="24"/>
    </row>
    <row r="210" spans="1:16" s="25" customFormat="1" x14ac:dyDescent="0.2">
      <c r="A210" s="17">
        <v>205</v>
      </c>
      <c r="B210" s="34" t="s">
        <v>736</v>
      </c>
      <c r="C210" s="26" t="s">
        <v>188</v>
      </c>
      <c r="D210" s="26" t="s">
        <v>737</v>
      </c>
      <c r="E210" s="34" t="s">
        <v>736</v>
      </c>
      <c r="F210" s="26" t="s">
        <v>188</v>
      </c>
      <c r="G210" s="36">
        <v>32397</v>
      </c>
      <c r="H210" s="34" t="s">
        <v>920</v>
      </c>
      <c r="I210" s="17" t="s">
        <v>98</v>
      </c>
      <c r="J210" s="17" t="s">
        <v>12726</v>
      </c>
      <c r="K210" s="17" t="s">
        <v>12727</v>
      </c>
      <c r="L210" s="35" t="s">
        <v>3803</v>
      </c>
      <c r="M210" s="24"/>
      <c r="N210" s="24"/>
      <c r="O210" s="24"/>
      <c r="P210" s="24"/>
    </row>
    <row r="211" spans="1:16" s="25" customFormat="1" x14ac:dyDescent="0.2">
      <c r="A211" s="17">
        <v>206</v>
      </c>
      <c r="B211" s="26" t="s">
        <v>2987</v>
      </c>
      <c r="C211" s="26" t="s">
        <v>3533</v>
      </c>
      <c r="D211" s="26" t="s">
        <v>6909</v>
      </c>
      <c r="E211" s="26" t="s">
        <v>6910</v>
      </c>
      <c r="F211" s="26" t="s">
        <v>3533</v>
      </c>
      <c r="G211" s="27">
        <v>30856</v>
      </c>
      <c r="H211" s="31" t="s">
        <v>907</v>
      </c>
      <c r="I211" s="29" t="s">
        <v>824</v>
      </c>
      <c r="J211" s="29" t="s">
        <v>8605</v>
      </c>
      <c r="K211" s="30" t="s">
        <v>8606</v>
      </c>
      <c r="L211" s="30" t="s">
        <v>10031</v>
      </c>
      <c r="M211" s="24"/>
      <c r="N211" s="24"/>
      <c r="O211" s="24"/>
      <c r="P211" s="24"/>
    </row>
    <row r="212" spans="1:16" s="25" customFormat="1" x14ac:dyDescent="0.2">
      <c r="A212" s="17">
        <v>207</v>
      </c>
      <c r="B212" s="26" t="s">
        <v>2987</v>
      </c>
      <c r="C212" s="26" t="s">
        <v>6911</v>
      </c>
      <c r="D212" s="26" t="s">
        <v>6912</v>
      </c>
      <c r="E212" s="26" t="s">
        <v>6910</v>
      </c>
      <c r="F212" s="26" t="s">
        <v>6911</v>
      </c>
      <c r="G212" s="27">
        <v>32369</v>
      </c>
      <c r="H212" s="31" t="s">
        <v>907</v>
      </c>
      <c r="I212" s="29" t="s">
        <v>824</v>
      </c>
      <c r="J212" s="29" t="s">
        <v>8607</v>
      </c>
      <c r="K212" s="30" t="s">
        <v>8608</v>
      </c>
      <c r="L212" s="30" t="s">
        <v>10032</v>
      </c>
      <c r="M212" s="24"/>
      <c r="N212" s="24"/>
      <c r="O212" s="24"/>
      <c r="P212" s="24"/>
    </row>
    <row r="213" spans="1:16" s="25" customFormat="1" x14ac:dyDescent="0.2">
      <c r="A213" s="17">
        <v>208</v>
      </c>
      <c r="B213" s="34" t="s">
        <v>2987</v>
      </c>
      <c r="C213" s="34" t="s">
        <v>2990</v>
      </c>
      <c r="D213" s="34" t="s">
        <v>2991</v>
      </c>
      <c r="E213" s="34" t="s">
        <v>2987</v>
      </c>
      <c r="F213" s="34" t="s">
        <v>2990</v>
      </c>
      <c r="G213" s="27">
        <v>33892</v>
      </c>
      <c r="H213" s="34" t="s">
        <v>1433</v>
      </c>
      <c r="I213" s="17" t="s">
        <v>1246</v>
      </c>
      <c r="J213" s="35">
        <v>428951</v>
      </c>
      <c r="K213" s="36">
        <v>33897</v>
      </c>
      <c r="L213" s="35"/>
      <c r="M213" s="17"/>
      <c r="N213" s="24"/>
      <c r="O213" s="17"/>
      <c r="P213" s="17"/>
    </row>
    <row r="214" spans="1:16" s="25" customFormat="1" x14ac:dyDescent="0.2">
      <c r="A214" s="17">
        <v>209</v>
      </c>
      <c r="B214" s="34" t="s">
        <v>2987</v>
      </c>
      <c r="C214" s="34" t="s">
        <v>2117</v>
      </c>
      <c r="D214" s="34" t="s">
        <v>2988</v>
      </c>
      <c r="E214" s="34" t="s">
        <v>2987</v>
      </c>
      <c r="F214" s="34" t="s">
        <v>2117</v>
      </c>
      <c r="G214" s="27">
        <v>31905</v>
      </c>
      <c r="H214" s="34" t="s">
        <v>1433</v>
      </c>
      <c r="I214" s="17" t="s">
        <v>2989</v>
      </c>
      <c r="J214" s="35">
        <v>440229</v>
      </c>
      <c r="K214" s="36">
        <v>31909</v>
      </c>
      <c r="L214" s="35"/>
      <c r="M214" s="17"/>
      <c r="N214" s="24"/>
      <c r="O214" s="17"/>
      <c r="P214" s="17"/>
    </row>
    <row r="215" spans="1:16" s="25" customFormat="1" x14ac:dyDescent="0.2">
      <c r="A215" s="17">
        <v>210</v>
      </c>
      <c r="B215" s="34" t="s">
        <v>437</v>
      </c>
      <c r="C215" s="34" t="s">
        <v>962</v>
      </c>
      <c r="D215" s="34" t="s">
        <v>963</v>
      </c>
      <c r="E215" s="34" t="s">
        <v>3816</v>
      </c>
      <c r="F215" s="34" t="s">
        <v>962</v>
      </c>
      <c r="G215" s="27">
        <v>33130</v>
      </c>
      <c r="H215" s="34" t="s">
        <v>902</v>
      </c>
      <c r="I215" s="17" t="s">
        <v>297</v>
      </c>
      <c r="J215" s="35">
        <v>2148620</v>
      </c>
      <c r="K215" s="36">
        <v>39277</v>
      </c>
      <c r="L215" s="35" t="s">
        <v>3817</v>
      </c>
      <c r="M215" s="17"/>
      <c r="N215" s="24"/>
      <c r="O215" s="17"/>
      <c r="P215" s="17"/>
    </row>
    <row r="216" spans="1:16" s="25" customFormat="1" x14ac:dyDescent="0.2">
      <c r="A216" s="17">
        <v>211</v>
      </c>
      <c r="B216" s="34" t="s">
        <v>437</v>
      </c>
      <c r="C216" s="34" t="s">
        <v>530</v>
      </c>
      <c r="D216" s="34" t="s">
        <v>2986</v>
      </c>
      <c r="E216" s="34" t="s">
        <v>3816</v>
      </c>
      <c r="F216" s="34" t="s">
        <v>3824</v>
      </c>
      <c r="G216" s="27">
        <v>26904</v>
      </c>
      <c r="H216" s="34" t="s">
        <v>1433</v>
      </c>
      <c r="I216" s="17" t="s">
        <v>6458</v>
      </c>
      <c r="J216" s="35" t="s">
        <v>6039</v>
      </c>
      <c r="K216" s="36">
        <v>36047</v>
      </c>
      <c r="L216" s="35" t="s">
        <v>3825</v>
      </c>
      <c r="M216" s="17"/>
      <c r="N216" s="24"/>
      <c r="O216" s="17"/>
      <c r="P216" s="17"/>
    </row>
    <row r="217" spans="1:16" s="25" customFormat="1" x14ac:dyDescent="0.2">
      <c r="A217" s="17">
        <v>212</v>
      </c>
      <c r="B217" s="34" t="s">
        <v>437</v>
      </c>
      <c r="C217" s="34" t="s">
        <v>3349</v>
      </c>
      <c r="D217" s="34" t="s">
        <v>1432</v>
      </c>
      <c r="E217" s="34" t="s">
        <v>3816</v>
      </c>
      <c r="F217" s="34" t="s">
        <v>3349</v>
      </c>
      <c r="G217" s="27">
        <v>22787</v>
      </c>
      <c r="H217" s="34" t="s">
        <v>903</v>
      </c>
      <c r="I217" s="17" t="s">
        <v>1069</v>
      </c>
      <c r="J217" s="35" t="s">
        <v>3350</v>
      </c>
      <c r="K217" s="36">
        <v>36911</v>
      </c>
      <c r="L217" s="35" t="s">
        <v>3826</v>
      </c>
      <c r="M217" s="17"/>
      <c r="N217" s="24"/>
      <c r="O217" s="17"/>
      <c r="P217" s="17"/>
    </row>
    <row r="218" spans="1:16" s="25" customFormat="1" x14ac:dyDescent="0.2">
      <c r="A218" s="17">
        <v>213</v>
      </c>
      <c r="B218" s="26" t="s">
        <v>437</v>
      </c>
      <c r="C218" s="26" t="s">
        <v>621</v>
      </c>
      <c r="D218" s="26" t="s">
        <v>964</v>
      </c>
      <c r="E218" s="26" t="s">
        <v>3816</v>
      </c>
      <c r="F218" s="26" t="s">
        <v>621</v>
      </c>
      <c r="G218" s="27">
        <v>23072</v>
      </c>
      <c r="H218" s="28" t="s">
        <v>902</v>
      </c>
      <c r="I218" s="29" t="s">
        <v>297</v>
      </c>
      <c r="J218" s="29" t="s">
        <v>8609</v>
      </c>
      <c r="K218" s="27">
        <v>35449</v>
      </c>
      <c r="L218" s="30" t="s">
        <v>10033</v>
      </c>
      <c r="M218" s="24"/>
      <c r="N218" s="24"/>
      <c r="O218" s="24"/>
      <c r="P218" s="24"/>
    </row>
    <row r="219" spans="1:16" s="25" customFormat="1" x14ac:dyDescent="0.2">
      <c r="A219" s="17">
        <v>214</v>
      </c>
      <c r="B219" s="26" t="s">
        <v>437</v>
      </c>
      <c r="C219" s="26" t="s">
        <v>1221</v>
      </c>
      <c r="D219" s="26" t="s">
        <v>6914</v>
      </c>
      <c r="E219" s="26" t="s">
        <v>3816</v>
      </c>
      <c r="F219" s="26" t="s">
        <v>1221</v>
      </c>
      <c r="G219" s="27">
        <v>22754</v>
      </c>
      <c r="H219" s="31" t="s">
        <v>920</v>
      </c>
      <c r="I219" s="29" t="s">
        <v>982</v>
      </c>
      <c r="J219" s="29" t="s">
        <v>8612</v>
      </c>
      <c r="K219" s="30" t="s">
        <v>8613</v>
      </c>
      <c r="L219" s="30"/>
      <c r="M219" s="24"/>
      <c r="N219" s="24"/>
      <c r="O219" s="24"/>
      <c r="P219" s="24"/>
    </row>
    <row r="220" spans="1:16" s="25" customFormat="1" x14ac:dyDescent="0.2">
      <c r="A220" s="17">
        <v>215</v>
      </c>
      <c r="B220" s="34" t="s">
        <v>437</v>
      </c>
      <c r="C220" s="34" t="s">
        <v>12728</v>
      </c>
      <c r="D220" s="34" t="s">
        <v>1174</v>
      </c>
      <c r="E220" s="34" t="s">
        <v>3816</v>
      </c>
      <c r="F220" s="34" t="s">
        <v>12728</v>
      </c>
      <c r="G220" s="36">
        <v>25052</v>
      </c>
      <c r="H220" s="34" t="s">
        <v>903</v>
      </c>
      <c r="I220" s="17" t="s">
        <v>1069</v>
      </c>
      <c r="J220" s="17" t="s">
        <v>12729</v>
      </c>
      <c r="K220" s="36">
        <v>35101</v>
      </c>
      <c r="L220" s="30" t="s">
        <v>12730</v>
      </c>
      <c r="M220" s="24"/>
      <c r="N220" s="24"/>
      <c r="O220" s="24"/>
      <c r="P220" s="24"/>
    </row>
    <row r="221" spans="1:16" s="25" customFormat="1" x14ac:dyDescent="0.2">
      <c r="A221" s="17">
        <v>216</v>
      </c>
      <c r="B221" s="34" t="s">
        <v>437</v>
      </c>
      <c r="C221" s="34" t="s">
        <v>530</v>
      </c>
      <c r="D221" s="34" t="s">
        <v>6475</v>
      </c>
      <c r="E221" s="34" t="s">
        <v>3810</v>
      </c>
      <c r="F221" s="34" t="s">
        <v>3822</v>
      </c>
      <c r="G221" s="27">
        <v>33521</v>
      </c>
      <c r="H221" s="34" t="s">
        <v>904</v>
      </c>
      <c r="I221" s="17" t="s">
        <v>98</v>
      </c>
      <c r="J221" s="35">
        <v>2347312</v>
      </c>
      <c r="K221" s="36">
        <v>41484</v>
      </c>
      <c r="L221" s="35" t="s">
        <v>3823</v>
      </c>
      <c r="M221" s="17"/>
      <c r="N221" s="24"/>
      <c r="O221" s="17"/>
      <c r="P221" s="17"/>
    </row>
    <row r="222" spans="1:16" s="25" customFormat="1" x14ac:dyDescent="0.2">
      <c r="A222" s="17">
        <v>217</v>
      </c>
      <c r="B222" s="34" t="s">
        <v>437</v>
      </c>
      <c r="C222" s="34" t="s">
        <v>294</v>
      </c>
      <c r="D222" s="34" t="s">
        <v>6554</v>
      </c>
      <c r="E222" s="34" t="s">
        <v>3810</v>
      </c>
      <c r="F222" s="34" t="s">
        <v>294</v>
      </c>
      <c r="G222" s="27">
        <v>33400</v>
      </c>
      <c r="H222" s="34" t="s">
        <v>904</v>
      </c>
      <c r="I222" s="17" t="s">
        <v>98</v>
      </c>
      <c r="J222" s="35">
        <v>3748827</v>
      </c>
      <c r="K222" s="36">
        <v>41634</v>
      </c>
      <c r="L222" s="35" t="s">
        <v>3819</v>
      </c>
      <c r="M222" s="17"/>
      <c r="N222" s="24"/>
      <c r="O222" s="17"/>
      <c r="P222" s="17"/>
    </row>
    <row r="223" spans="1:16" s="25" customFormat="1" x14ac:dyDescent="0.2">
      <c r="A223" s="17">
        <v>218</v>
      </c>
      <c r="B223" s="34" t="s">
        <v>437</v>
      </c>
      <c r="C223" s="34" t="s">
        <v>438</v>
      </c>
      <c r="D223" s="34" t="s">
        <v>6553</v>
      </c>
      <c r="E223" s="34" t="s">
        <v>3810</v>
      </c>
      <c r="F223" s="34" t="s">
        <v>6000</v>
      </c>
      <c r="G223" s="27">
        <v>33491</v>
      </c>
      <c r="H223" s="34" t="s">
        <v>914</v>
      </c>
      <c r="I223" s="17" t="s">
        <v>98</v>
      </c>
      <c r="J223" s="35">
        <v>6501710</v>
      </c>
      <c r="K223" s="36">
        <v>41866</v>
      </c>
      <c r="L223" s="35" t="s">
        <v>3815</v>
      </c>
      <c r="M223" s="17"/>
      <c r="N223" s="24"/>
      <c r="O223" s="17"/>
      <c r="P223" s="17"/>
    </row>
    <row r="224" spans="1:16" s="25" customFormat="1" x14ac:dyDescent="0.2">
      <c r="A224" s="17">
        <v>219</v>
      </c>
      <c r="B224" s="34" t="s">
        <v>437</v>
      </c>
      <c r="C224" s="34" t="s">
        <v>959</v>
      </c>
      <c r="D224" s="34" t="s">
        <v>960</v>
      </c>
      <c r="E224" s="34" t="s">
        <v>3810</v>
      </c>
      <c r="F224" s="34" t="s">
        <v>3813</v>
      </c>
      <c r="G224" s="27">
        <v>27386</v>
      </c>
      <c r="H224" s="34" t="s">
        <v>902</v>
      </c>
      <c r="I224" s="17" t="s">
        <v>98</v>
      </c>
      <c r="J224" s="35" t="s">
        <v>961</v>
      </c>
      <c r="K224" s="36">
        <v>40561</v>
      </c>
      <c r="L224" s="35" t="s">
        <v>3814</v>
      </c>
      <c r="M224" s="17"/>
      <c r="N224" s="24"/>
      <c r="O224" s="17"/>
      <c r="P224" s="17"/>
    </row>
    <row r="225" spans="1:16" s="25" customFormat="1" x14ac:dyDescent="0.2">
      <c r="A225" s="17">
        <v>220</v>
      </c>
      <c r="B225" s="26" t="s">
        <v>437</v>
      </c>
      <c r="C225" s="26" t="s">
        <v>2785</v>
      </c>
      <c r="D225" s="26" t="s">
        <v>6913</v>
      </c>
      <c r="E225" s="26" t="s">
        <v>3810</v>
      </c>
      <c r="F225" s="26" t="s">
        <v>4352</v>
      </c>
      <c r="G225" s="27">
        <v>31100</v>
      </c>
      <c r="H225" s="31" t="s">
        <v>907</v>
      </c>
      <c r="I225" s="29" t="s">
        <v>609</v>
      </c>
      <c r="J225" s="29" t="s">
        <v>8610</v>
      </c>
      <c r="K225" s="30" t="s">
        <v>8611</v>
      </c>
      <c r="L225" s="30" t="s">
        <v>10034</v>
      </c>
      <c r="M225" s="24"/>
      <c r="N225" s="24"/>
      <c r="O225" s="24"/>
      <c r="P225" s="24"/>
    </row>
    <row r="226" spans="1:16" s="25" customFormat="1" x14ac:dyDescent="0.2">
      <c r="A226" s="17">
        <v>221</v>
      </c>
      <c r="B226" s="26" t="s">
        <v>437</v>
      </c>
      <c r="C226" s="26" t="s">
        <v>10810</v>
      </c>
      <c r="D226" s="26" t="s">
        <v>10811</v>
      </c>
      <c r="E226" s="26" t="s">
        <v>437</v>
      </c>
      <c r="F226" s="26" t="s">
        <v>10810</v>
      </c>
      <c r="G226" s="27">
        <v>35872</v>
      </c>
      <c r="H226" s="28" t="s">
        <v>907</v>
      </c>
      <c r="I226" s="29" t="s">
        <v>3643</v>
      </c>
      <c r="J226" s="29" t="s">
        <v>10812</v>
      </c>
      <c r="K226" s="27">
        <v>45484</v>
      </c>
      <c r="L226" s="30" t="s">
        <v>14922</v>
      </c>
      <c r="M226" s="24"/>
      <c r="N226" s="24"/>
      <c r="O226" s="24"/>
      <c r="P226" s="24"/>
    </row>
    <row r="227" spans="1:16" s="25" customFormat="1" x14ac:dyDescent="0.2">
      <c r="A227" s="17">
        <v>222</v>
      </c>
      <c r="B227" s="26" t="s">
        <v>437</v>
      </c>
      <c r="C227" s="26" t="s">
        <v>10814</v>
      </c>
      <c r="D227" s="26" t="s">
        <v>10815</v>
      </c>
      <c r="E227" s="26" t="s">
        <v>437</v>
      </c>
      <c r="F227" s="26" t="s">
        <v>10814</v>
      </c>
      <c r="G227" s="27">
        <v>30418</v>
      </c>
      <c r="H227" s="28" t="s">
        <v>902</v>
      </c>
      <c r="I227" s="29" t="s">
        <v>3643</v>
      </c>
      <c r="J227" s="29" t="s">
        <v>10816</v>
      </c>
      <c r="K227" s="27">
        <v>45376</v>
      </c>
      <c r="L227" s="30" t="s">
        <v>14923</v>
      </c>
      <c r="M227" s="24"/>
      <c r="N227" s="24"/>
      <c r="O227" s="24"/>
      <c r="P227" s="24"/>
    </row>
    <row r="228" spans="1:16" s="25" customFormat="1" x14ac:dyDescent="0.2">
      <c r="A228" s="17">
        <v>223</v>
      </c>
      <c r="B228" s="26" t="s">
        <v>437</v>
      </c>
      <c r="C228" s="26" t="s">
        <v>10817</v>
      </c>
      <c r="D228" s="26" t="s">
        <v>7526</v>
      </c>
      <c r="E228" s="26" t="s">
        <v>437</v>
      </c>
      <c r="F228" s="26" t="s">
        <v>10817</v>
      </c>
      <c r="G228" s="27">
        <v>32853</v>
      </c>
      <c r="H228" s="28" t="s">
        <v>5994</v>
      </c>
      <c r="I228" s="29" t="s">
        <v>98</v>
      </c>
      <c r="J228" s="29" t="s">
        <v>10818</v>
      </c>
      <c r="K228" s="27">
        <v>42017</v>
      </c>
      <c r="L228" s="30" t="s">
        <v>14924</v>
      </c>
      <c r="M228" s="24"/>
      <c r="N228" s="24"/>
      <c r="O228" s="24"/>
      <c r="P228" s="24"/>
    </row>
    <row r="229" spans="1:16" s="25" customFormat="1" x14ac:dyDescent="0.2">
      <c r="A229" s="17">
        <v>224</v>
      </c>
      <c r="B229" s="26" t="s">
        <v>437</v>
      </c>
      <c r="C229" s="26" t="s">
        <v>2309</v>
      </c>
      <c r="D229" s="26" t="s">
        <v>10819</v>
      </c>
      <c r="E229" s="26" t="s">
        <v>437</v>
      </c>
      <c r="F229" s="26" t="s">
        <v>2309</v>
      </c>
      <c r="G229" s="27">
        <v>38235</v>
      </c>
      <c r="H229" s="28" t="s">
        <v>903</v>
      </c>
      <c r="I229" s="29" t="s">
        <v>3652</v>
      </c>
      <c r="J229" s="29" t="s">
        <v>10820</v>
      </c>
      <c r="K229" s="27">
        <v>44113</v>
      </c>
      <c r="L229" s="30" t="s">
        <v>14925</v>
      </c>
      <c r="M229" s="24"/>
      <c r="N229" s="24"/>
      <c r="O229" s="24"/>
      <c r="P229" s="24"/>
    </row>
    <row r="230" spans="1:16" s="25" customFormat="1" x14ac:dyDescent="0.2">
      <c r="A230" s="17">
        <v>225</v>
      </c>
      <c r="B230" s="26" t="s">
        <v>437</v>
      </c>
      <c r="C230" s="26" t="s">
        <v>10821</v>
      </c>
      <c r="D230" s="26" t="s">
        <v>10822</v>
      </c>
      <c r="E230" s="26" t="s">
        <v>437</v>
      </c>
      <c r="F230" s="26" t="s">
        <v>10821</v>
      </c>
      <c r="G230" s="27">
        <v>35132</v>
      </c>
      <c r="H230" s="28" t="s">
        <v>5994</v>
      </c>
      <c r="I230" s="29" t="s">
        <v>3643</v>
      </c>
      <c r="J230" s="29" t="s">
        <v>10823</v>
      </c>
      <c r="K230" s="27">
        <v>44284</v>
      </c>
      <c r="L230" s="30" t="s">
        <v>14926</v>
      </c>
      <c r="M230" s="24"/>
      <c r="N230" s="24"/>
      <c r="O230" s="24"/>
      <c r="P230" s="24"/>
    </row>
    <row r="231" spans="1:16" s="25" customFormat="1" x14ac:dyDescent="0.2">
      <c r="A231" s="17">
        <v>226</v>
      </c>
      <c r="B231" s="34" t="s">
        <v>437</v>
      </c>
      <c r="C231" s="26" t="s">
        <v>415</v>
      </c>
      <c r="D231" s="26" t="s">
        <v>1474</v>
      </c>
      <c r="E231" s="34" t="s">
        <v>437</v>
      </c>
      <c r="F231" s="26" t="s">
        <v>415</v>
      </c>
      <c r="G231" s="36">
        <v>32638</v>
      </c>
      <c r="H231" s="34" t="s">
        <v>914</v>
      </c>
      <c r="I231" s="17" t="s">
        <v>98</v>
      </c>
      <c r="J231" s="17" t="s">
        <v>12731</v>
      </c>
      <c r="K231" s="17" t="s">
        <v>12732</v>
      </c>
      <c r="L231" s="35" t="s">
        <v>14927</v>
      </c>
      <c r="M231" s="17"/>
      <c r="N231" s="24"/>
      <c r="O231" s="17"/>
      <c r="P231" s="17"/>
    </row>
    <row r="232" spans="1:16" s="25" customFormat="1" x14ac:dyDescent="0.2">
      <c r="A232" s="17">
        <v>227</v>
      </c>
      <c r="B232" s="34" t="s">
        <v>427</v>
      </c>
      <c r="C232" s="34" t="s">
        <v>428</v>
      </c>
      <c r="D232" s="34" t="s">
        <v>429</v>
      </c>
      <c r="E232" s="34" t="s">
        <v>3810</v>
      </c>
      <c r="F232" s="34" t="s">
        <v>428</v>
      </c>
      <c r="G232" s="27">
        <v>29609</v>
      </c>
      <c r="H232" s="34" t="s">
        <v>914</v>
      </c>
      <c r="I232" s="17" t="s">
        <v>98</v>
      </c>
      <c r="J232" s="35">
        <v>5267213</v>
      </c>
      <c r="K232" s="36">
        <v>41766</v>
      </c>
      <c r="L232" s="35" t="s">
        <v>3818</v>
      </c>
      <c r="M232" s="17"/>
      <c r="N232" s="24"/>
      <c r="O232" s="17"/>
      <c r="P232" s="17"/>
    </row>
    <row r="233" spans="1:16" s="25" customFormat="1" x14ac:dyDescent="0.2">
      <c r="A233" s="17">
        <v>228</v>
      </c>
      <c r="B233" s="34" t="s">
        <v>12733</v>
      </c>
      <c r="C233" s="26" t="s">
        <v>12734</v>
      </c>
      <c r="D233" s="26" t="s">
        <v>12735</v>
      </c>
      <c r="E233" s="34" t="s">
        <v>12733</v>
      </c>
      <c r="F233" s="26" t="s">
        <v>12734</v>
      </c>
      <c r="G233" s="36">
        <v>33845</v>
      </c>
      <c r="H233" s="34" t="s">
        <v>902</v>
      </c>
      <c r="I233" s="17" t="s">
        <v>98</v>
      </c>
      <c r="J233" s="17" t="s">
        <v>12736</v>
      </c>
      <c r="K233" s="17" t="s">
        <v>9582</v>
      </c>
      <c r="L233" s="35" t="s">
        <v>14928</v>
      </c>
      <c r="M233" s="17"/>
      <c r="N233" s="24"/>
      <c r="O233" s="17"/>
      <c r="P233" s="17"/>
    </row>
    <row r="234" spans="1:16" s="25" customFormat="1" ht="25.5" x14ac:dyDescent="0.2">
      <c r="A234" s="17">
        <v>229</v>
      </c>
      <c r="B234" s="34" t="s">
        <v>892</v>
      </c>
      <c r="C234" s="34" t="s">
        <v>11</v>
      </c>
      <c r="D234" s="34" t="s">
        <v>12</v>
      </c>
      <c r="E234" s="34" t="s">
        <v>3827</v>
      </c>
      <c r="F234" s="34" t="s">
        <v>3828</v>
      </c>
      <c r="G234" s="27">
        <v>27753</v>
      </c>
      <c r="H234" s="34" t="s">
        <v>899</v>
      </c>
      <c r="I234" s="17" t="s">
        <v>3643</v>
      </c>
      <c r="J234" s="35">
        <v>1065117</v>
      </c>
      <c r="K234" s="36">
        <v>44527</v>
      </c>
      <c r="L234" s="35" t="s">
        <v>3829</v>
      </c>
      <c r="M234" s="17"/>
      <c r="N234" s="24"/>
      <c r="O234" s="17"/>
      <c r="P234" s="17"/>
    </row>
    <row r="235" spans="1:16" s="25" customFormat="1" x14ac:dyDescent="0.2">
      <c r="A235" s="17">
        <v>230</v>
      </c>
      <c r="B235" s="34" t="s">
        <v>12474</v>
      </c>
      <c r="C235" s="34" t="s">
        <v>12737</v>
      </c>
      <c r="D235" s="34" t="s">
        <v>12738</v>
      </c>
      <c r="E235" s="34" t="s">
        <v>3830</v>
      </c>
      <c r="F235" s="34" t="s">
        <v>12737</v>
      </c>
      <c r="G235" s="36">
        <v>35042</v>
      </c>
      <c r="H235" s="34" t="s">
        <v>914</v>
      </c>
      <c r="I235" s="17" t="s">
        <v>824</v>
      </c>
      <c r="J235" s="17" t="s">
        <v>12739</v>
      </c>
      <c r="K235" s="36">
        <v>41099</v>
      </c>
      <c r="L235" s="30" t="s">
        <v>12740</v>
      </c>
      <c r="M235" s="17"/>
      <c r="N235" s="24"/>
      <c r="O235" s="17"/>
      <c r="P235" s="17"/>
    </row>
    <row r="236" spans="1:16" s="25" customFormat="1" x14ac:dyDescent="0.2">
      <c r="A236" s="17">
        <v>231</v>
      </c>
      <c r="B236" s="22" t="s">
        <v>12474</v>
      </c>
      <c r="C236" s="22" t="s">
        <v>16315</v>
      </c>
      <c r="D236" s="22" t="s">
        <v>16316</v>
      </c>
      <c r="E236" s="22" t="s">
        <v>16317</v>
      </c>
      <c r="F236" s="22" t="s">
        <v>16315</v>
      </c>
      <c r="G236" s="37">
        <v>34465</v>
      </c>
      <c r="H236" s="22" t="s">
        <v>914</v>
      </c>
      <c r="I236" s="38" t="s">
        <v>824</v>
      </c>
      <c r="J236" s="35" t="s">
        <v>16318</v>
      </c>
      <c r="K236" s="37">
        <v>41131</v>
      </c>
      <c r="L236" s="23" t="s">
        <v>16827</v>
      </c>
      <c r="M236" s="24"/>
      <c r="N236" s="24"/>
      <c r="O236" s="24"/>
      <c r="P236" s="24"/>
    </row>
    <row r="237" spans="1:16" s="25" customFormat="1" x14ac:dyDescent="0.2">
      <c r="A237" s="17">
        <v>232</v>
      </c>
      <c r="B237" s="34" t="s">
        <v>6555</v>
      </c>
      <c r="C237" s="34" t="s">
        <v>6556</v>
      </c>
      <c r="D237" s="34" t="s">
        <v>6557</v>
      </c>
      <c r="E237" s="34" t="s">
        <v>3830</v>
      </c>
      <c r="F237" s="34" t="s">
        <v>3831</v>
      </c>
      <c r="G237" s="27">
        <v>33431</v>
      </c>
      <c r="H237" s="34" t="s">
        <v>914</v>
      </c>
      <c r="I237" s="17" t="s">
        <v>403</v>
      </c>
      <c r="J237" s="35">
        <v>2735046</v>
      </c>
      <c r="K237" s="36">
        <v>39300</v>
      </c>
      <c r="L237" s="35" t="s">
        <v>3832</v>
      </c>
      <c r="M237" s="17"/>
      <c r="N237" s="24"/>
      <c r="O237" s="17"/>
      <c r="P237" s="17"/>
    </row>
    <row r="238" spans="1:16" s="25" customFormat="1" x14ac:dyDescent="0.2">
      <c r="A238" s="17">
        <v>233</v>
      </c>
      <c r="B238" s="18" t="s">
        <v>16078</v>
      </c>
      <c r="C238" s="18" t="s">
        <v>16079</v>
      </c>
      <c r="D238" s="18" t="s">
        <v>16080</v>
      </c>
      <c r="E238" s="18" t="s">
        <v>16190</v>
      </c>
      <c r="F238" s="18" t="s">
        <v>16079</v>
      </c>
      <c r="G238" s="19">
        <v>37231</v>
      </c>
      <c r="H238" s="20" t="s">
        <v>914</v>
      </c>
      <c r="I238" s="21" t="s">
        <v>16114</v>
      </c>
      <c r="J238" s="21" t="s">
        <v>16115</v>
      </c>
      <c r="K238" s="19">
        <v>41093</v>
      </c>
      <c r="L238" s="23" t="s">
        <v>16165</v>
      </c>
      <c r="M238" s="24"/>
      <c r="N238" s="24"/>
      <c r="O238" s="24"/>
      <c r="P238" s="24"/>
    </row>
    <row r="239" spans="1:16" s="25" customFormat="1" x14ac:dyDescent="0.2">
      <c r="A239" s="17">
        <v>234</v>
      </c>
      <c r="B239" s="34" t="s">
        <v>1147</v>
      </c>
      <c r="C239" s="34" t="s">
        <v>1148</v>
      </c>
      <c r="D239" s="34" t="s">
        <v>504</v>
      </c>
      <c r="E239" s="34" t="s">
        <v>1147</v>
      </c>
      <c r="F239" s="34" t="s">
        <v>3791</v>
      </c>
      <c r="G239" s="27">
        <v>23558</v>
      </c>
      <c r="H239" s="34" t="s">
        <v>920</v>
      </c>
      <c r="I239" s="17" t="s">
        <v>982</v>
      </c>
      <c r="J239" s="35" t="s">
        <v>6036</v>
      </c>
      <c r="K239" s="36">
        <v>34838</v>
      </c>
      <c r="L239" s="35"/>
      <c r="M239" s="17"/>
      <c r="N239" s="24"/>
      <c r="O239" s="17"/>
      <c r="P239" s="17"/>
    </row>
    <row r="240" spans="1:16" s="25" customFormat="1" x14ac:dyDescent="0.2">
      <c r="A240" s="17">
        <v>235</v>
      </c>
      <c r="B240" s="34" t="s">
        <v>346</v>
      </c>
      <c r="C240" s="34" t="s">
        <v>6558</v>
      </c>
      <c r="D240" s="34" t="s">
        <v>347</v>
      </c>
      <c r="E240" s="34" t="s">
        <v>3792</v>
      </c>
      <c r="F240" s="34" t="s">
        <v>3505</v>
      </c>
      <c r="G240" s="27">
        <v>30104</v>
      </c>
      <c r="H240" s="34" t="s">
        <v>902</v>
      </c>
      <c r="I240" s="17" t="s">
        <v>78</v>
      </c>
      <c r="J240" s="35">
        <v>2125240</v>
      </c>
      <c r="K240" s="36">
        <v>39252</v>
      </c>
      <c r="L240" s="35" t="s">
        <v>3793</v>
      </c>
      <c r="M240" s="17"/>
      <c r="N240" s="24"/>
      <c r="O240" s="17"/>
      <c r="P240" s="17"/>
    </row>
    <row r="241" spans="1:16" s="25" customFormat="1" x14ac:dyDescent="0.2">
      <c r="A241" s="17">
        <v>236</v>
      </c>
      <c r="B241" s="26" t="s">
        <v>10824</v>
      </c>
      <c r="C241" s="26" t="s">
        <v>10825</v>
      </c>
      <c r="D241" s="26" t="s">
        <v>10826</v>
      </c>
      <c r="E241" s="26" t="s">
        <v>10824</v>
      </c>
      <c r="F241" s="26" t="s">
        <v>10825</v>
      </c>
      <c r="G241" s="27">
        <v>38223</v>
      </c>
      <c r="H241" s="31" t="s">
        <v>5994</v>
      </c>
      <c r="I241" s="29" t="s">
        <v>3643</v>
      </c>
      <c r="J241" s="29" t="s">
        <v>10827</v>
      </c>
      <c r="K241" s="27">
        <v>44606</v>
      </c>
      <c r="L241" s="30" t="s">
        <v>14929</v>
      </c>
      <c r="M241" s="24"/>
      <c r="N241" s="24"/>
      <c r="O241" s="24"/>
      <c r="P241" s="24"/>
    </row>
    <row r="242" spans="1:16" s="25" customFormat="1" x14ac:dyDescent="0.2">
      <c r="A242" s="17">
        <v>237</v>
      </c>
      <c r="B242" s="34" t="s">
        <v>397</v>
      </c>
      <c r="C242" s="34" t="s">
        <v>91</v>
      </c>
      <c r="D242" s="34" t="s">
        <v>398</v>
      </c>
      <c r="E242" s="34" t="s">
        <v>3796</v>
      </c>
      <c r="F242" s="34" t="s">
        <v>91</v>
      </c>
      <c r="G242" s="27">
        <v>27684</v>
      </c>
      <c r="H242" s="34" t="s">
        <v>1110</v>
      </c>
      <c r="I242" s="17" t="s">
        <v>891</v>
      </c>
      <c r="J242" s="35">
        <v>2018646</v>
      </c>
      <c r="K242" s="36">
        <v>38182</v>
      </c>
      <c r="L242" s="35" t="s">
        <v>3797</v>
      </c>
      <c r="M242" s="17"/>
      <c r="N242" s="24"/>
      <c r="O242" s="17"/>
      <c r="P242" s="17"/>
    </row>
    <row r="243" spans="1:16" s="25" customFormat="1" x14ac:dyDescent="0.2">
      <c r="A243" s="17">
        <v>238</v>
      </c>
      <c r="B243" s="34" t="s">
        <v>1778</v>
      </c>
      <c r="C243" s="34" t="s">
        <v>1779</v>
      </c>
      <c r="D243" s="34" t="s">
        <v>863</v>
      </c>
      <c r="E243" s="34" t="s">
        <v>3810</v>
      </c>
      <c r="F243" s="34" t="s">
        <v>3820</v>
      </c>
      <c r="G243" s="27">
        <v>26074</v>
      </c>
      <c r="H243" s="34" t="s">
        <v>902</v>
      </c>
      <c r="I243" s="17" t="s">
        <v>78</v>
      </c>
      <c r="J243" s="35" t="s">
        <v>6038</v>
      </c>
      <c r="K243" s="36">
        <v>35571</v>
      </c>
      <c r="L243" s="35" t="s">
        <v>3821</v>
      </c>
      <c r="M243" s="17"/>
      <c r="N243" s="24"/>
      <c r="O243" s="17"/>
      <c r="P243" s="17"/>
    </row>
    <row r="244" spans="1:16" s="25" customFormat="1" x14ac:dyDescent="0.2">
      <c r="A244" s="17">
        <v>239</v>
      </c>
      <c r="B244" s="26" t="s">
        <v>6915</v>
      </c>
      <c r="C244" s="26" t="s">
        <v>3149</v>
      </c>
      <c r="D244" s="26" t="s">
        <v>6916</v>
      </c>
      <c r="E244" s="26" t="s">
        <v>6917</v>
      </c>
      <c r="F244" s="26" t="s">
        <v>3149</v>
      </c>
      <c r="G244" s="27">
        <v>33692</v>
      </c>
      <c r="H244" s="31" t="s">
        <v>907</v>
      </c>
      <c r="I244" s="29" t="s">
        <v>609</v>
      </c>
      <c r="J244" s="29" t="s">
        <v>8614</v>
      </c>
      <c r="K244" s="30" t="s">
        <v>8615</v>
      </c>
      <c r="L244" s="30" t="s">
        <v>10035</v>
      </c>
      <c r="M244" s="24"/>
      <c r="N244" s="24"/>
      <c r="O244" s="24"/>
      <c r="P244" s="24"/>
    </row>
    <row r="245" spans="1:16" s="25" customFormat="1" ht="25.5" x14ac:dyDescent="0.2">
      <c r="A245" s="17">
        <v>240</v>
      </c>
      <c r="B245" s="34" t="s">
        <v>965</v>
      </c>
      <c r="C245" s="34" t="s">
        <v>966</v>
      </c>
      <c r="D245" s="34" t="s">
        <v>423</v>
      </c>
      <c r="E245" s="34" t="s">
        <v>965</v>
      </c>
      <c r="F245" s="34" t="s">
        <v>3835</v>
      </c>
      <c r="G245" s="27">
        <v>34335</v>
      </c>
      <c r="H245" s="34" t="s">
        <v>902</v>
      </c>
      <c r="I245" s="17" t="s">
        <v>98</v>
      </c>
      <c r="J245" s="35">
        <v>2799312</v>
      </c>
      <c r="K245" s="36">
        <v>41517</v>
      </c>
      <c r="L245" s="35" t="s">
        <v>3836</v>
      </c>
      <c r="M245" s="17"/>
      <c r="N245" s="24"/>
      <c r="O245" s="17"/>
      <c r="P245" s="17"/>
    </row>
    <row r="246" spans="1:16" s="25" customFormat="1" x14ac:dyDescent="0.2">
      <c r="A246" s="17">
        <v>241</v>
      </c>
      <c r="B246" s="34" t="s">
        <v>3635</v>
      </c>
      <c r="C246" s="34" t="s">
        <v>1861</v>
      </c>
      <c r="D246" s="34" t="s">
        <v>6507</v>
      </c>
      <c r="E246" s="34" t="s">
        <v>3635</v>
      </c>
      <c r="F246" s="34" t="s">
        <v>1861</v>
      </c>
      <c r="G246" s="27">
        <v>36584</v>
      </c>
      <c r="H246" s="34" t="s">
        <v>1110</v>
      </c>
      <c r="I246" s="17" t="s">
        <v>3492</v>
      </c>
      <c r="J246" s="35">
        <v>3852983</v>
      </c>
      <c r="K246" s="36">
        <v>42499</v>
      </c>
      <c r="L246" s="35" t="s">
        <v>3837</v>
      </c>
      <c r="M246" s="17"/>
      <c r="N246" s="24"/>
      <c r="O246" s="17"/>
      <c r="P246" s="17"/>
    </row>
    <row r="247" spans="1:16" s="25" customFormat="1" x14ac:dyDescent="0.2">
      <c r="A247" s="17">
        <v>242</v>
      </c>
      <c r="B247" s="26" t="s">
        <v>3635</v>
      </c>
      <c r="C247" s="26" t="s">
        <v>2136</v>
      </c>
      <c r="D247" s="26" t="s">
        <v>6918</v>
      </c>
      <c r="E247" s="26" t="s">
        <v>3635</v>
      </c>
      <c r="F247" s="26" t="s">
        <v>2136</v>
      </c>
      <c r="G247" s="27">
        <v>26875</v>
      </c>
      <c r="H247" s="28" t="s">
        <v>903</v>
      </c>
      <c r="I247" s="29" t="s">
        <v>1069</v>
      </c>
      <c r="J247" s="29" t="s">
        <v>8616</v>
      </c>
      <c r="K247" s="27">
        <v>36010</v>
      </c>
      <c r="L247" s="30" t="s">
        <v>10036</v>
      </c>
      <c r="M247" s="24"/>
      <c r="N247" s="24"/>
      <c r="O247" s="24"/>
      <c r="P247" s="24"/>
    </row>
    <row r="248" spans="1:16" s="25" customFormat="1" x14ac:dyDescent="0.2">
      <c r="A248" s="17">
        <v>243</v>
      </c>
      <c r="B248" s="26" t="s">
        <v>10828</v>
      </c>
      <c r="C248" s="26" t="s">
        <v>10829</v>
      </c>
      <c r="D248" s="26" t="s">
        <v>10830</v>
      </c>
      <c r="E248" s="26" t="s">
        <v>10828</v>
      </c>
      <c r="F248" s="26" t="s">
        <v>10829</v>
      </c>
      <c r="G248" s="27">
        <v>36732</v>
      </c>
      <c r="H248" s="28" t="s">
        <v>900</v>
      </c>
      <c r="I248" s="29" t="s">
        <v>1451</v>
      </c>
      <c r="J248" s="29" t="s">
        <v>10831</v>
      </c>
      <c r="K248" s="27">
        <v>42932</v>
      </c>
      <c r="L248" s="30" t="s">
        <v>14930</v>
      </c>
      <c r="M248" s="24"/>
      <c r="N248" s="24"/>
      <c r="O248" s="24"/>
      <c r="P248" s="24"/>
    </row>
    <row r="249" spans="1:16" s="25" customFormat="1" x14ac:dyDescent="0.2">
      <c r="A249" s="17">
        <v>244</v>
      </c>
      <c r="B249" s="34" t="s">
        <v>12741</v>
      </c>
      <c r="C249" s="26" t="s">
        <v>12742</v>
      </c>
      <c r="D249" s="26" t="s">
        <v>12743</v>
      </c>
      <c r="E249" s="34" t="s">
        <v>12741</v>
      </c>
      <c r="F249" s="26" t="s">
        <v>12742</v>
      </c>
      <c r="G249" s="36">
        <v>37069</v>
      </c>
      <c r="H249" s="34" t="s">
        <v>1110</v>
      </c>
      <c r="I249" s="17" t="s">
        <v>1451</v>
      </c>
      <c r="J249" s="17" t="s">
        <v>12744</v>
      </c>
      <c r="K249" s="17" t="s">
        <v>12745</v>
      </c>
      <c r="L249" s="35" t="s">
        <v>14931</v>
      </c>
      <c r="M249" s="17"/>
      <c r="N249" s="24"/>
      <c r="O249" s="17"/>
      <c r="P249" s="17"/>
    </row>
    <row r="250" spans="1:16" s="25" customFormat="1" x14ac:dyDescent="0.2">
      <c r="A250" s="17">
        <v>245</v>
      </c>
      <c r="B250" s="26" t="s">
        <v>10832</v>
      </c>
      <c r="C250" s="26" t="s">
        <v>7293</v>
      </c>
      <c r="D250" s="26" t="s">
        <v>10833</v>
      </c>
      <c r="E250" s="26" t="s">
        <v>10832</v>
      </c>
      <c r="F250" s="26" t="s">
        <v>7293</v>
      </c>
      <c r="G250" s="27">
        <v>33731</v>
      </c>
      <c r="H250" s="28" t="s">
        <v>899</v>
      </c>
      <c r="I250" s="29" t="s">
        <v>3643</v>
      </c>
      <c r="J250" s="29">
        <v>9816111</v>
      </c>
      <c r="K250" s="27">
        <v>45640</v>
      </c>
      <c r="L250" s="30" t="s">
        <v>14932</v>
      </c>
      <c r="M250" s="24"/>
      <c r="N250" s="24"/>
      <c r="O250" s="24"/>
      <c r="P250" s="24"/>
    </row>
    <row r="251" spans="1:16" s="25" customFormat="1" x14ac:dyDescent="0.2">
      <c r="A251" s="17">
        <v>246</v>
      </c>
      <c r="B251" s="34" t="s">
        <v>913</v>
      </c>
      <c r="C251" s="34" t="s">
        <v>449</v>
      </c>
      <c r="D251" s="34" t="s">
        <v>450</v>
      </c>
      <c r="E251" s="34" t="s">
        <v>3711</v>
      </c>
      <c r="F251" s="34" t="s">
        <v>449</v>
      </c>
      <c r="G251" s="27">
        <v>31648</v>
      </c>
      <c r="H251" s="34" t="s">
        <v>914</v>
      </c>
      <c r="I251" s="17" t="s">
        <v>912</v>
      </c>
      <c r="J251" s="35">
        <v>2520498</v>
      </c>
      <c r="K251" s="36">
        <v>40792</v>
      </c>
      <c r="L251" s="35" t="s">
        <v>3712</v>
      </c>
      <c r="M251" s="17"/>
      <c r="N251" s="24"/>
      <c r="O251" s="17"/>
      <c r="P251" s="17"/>
    </row>
    <row r="252" spans="1:16" s="25" customFormat="1" x14ac:dyDescent="0.2">
      <c r="A252" s="17">
        <v>247</v>
      </c>
      <c r="B252" s="34" t="s">
        <v>913</v>
      </c>
      <c r="C252" s="34" t="s">
        <v>917</v>
      </c>
      <c r="D252" s="34" t="s">
        <v>6559</v>
      </c>
      <c r="E252" s="34" t="s">
        <v>3711</v>
      </c>
      <c r="F252" s="34" t="s">
        <v>2512</v>
      </c>
      <c r="G252" s="27">
        <v>35017</v>
      </c>
      <c r="H252" s="34" t="s">
        <v>906</v>
      </c>
      <c r="I252" s="17" t="s">
        <v>912</v>
      </c>
      <c r="J252" s="35">
        <v>2910207</v>
      </c>
      <c r="K252" s="36">
        <v>40868</v>
      </c>
      <c r="L252" s="35" t="s">
        <v>3715</v>
      </c>
      <c r="M252" s="17"/>
      <c r="N252" s="24"/>
      <c r="O252" s="17"/>
      <c r="P252" s="17"/>
    </row>
    <row r="253" spans="1:16" s="25" customFormat="1" x14ac:dyDescent="0.2">
      <c r="A253" s="17">
        <v>248</v>
      </c>
      <c r="B253" s="34" t="s">
        <v>913</v>
      </c>
      <c r="C253" s="34" t="s">
        <v>915</v>
      </c>
      <c r="D253" s="34" t="s">
        <v>916</v>
      </c>
      <c r="E253" s="34" t="s">
        <v>3711</v>
      </c>
      <c r="F253" s="34" t="s">
        <v>3713</v>
      </c>
      <c r="G253" s="27">
        <v>33022</v>
      </c>
      <c r="H253" s="34" t="s">
        <v>914</v>
      </c>
      <c r="I253" s="17" t="s">
        <v>912</v>
      </c>
      <c r="J253" s="35">
        <v>3112271</v>
      </c>
      <c r="K253" s="36">
        <v>40877</v>
      </c>
      <c r="L253" s="35" t="s">
        <v>3714</v>
      </c>
      <c r="M253" s="17"/>
      <c r="N253" s="24"/>
      <c r="O253" s="17"/>
      <c r="P253" s="17"/>
    </row>
    <row r="254" spans="1:16" s="25" customFormat="1" x14ac:dyDescent="0.2">
      <c r="A254" s="17">
        <v>249</v>
      </c>
      <c r="B254" s="34" t="s">
        <v>913</v>
      </c>
      <c r="C254" s="34" t="s">
        <v>1048</v>
      </c>
      <c r="D254" s="34" t="s">
        <v>6549</v>
      </c>
      <c r="E254" s="34" t="s">
        <v>3711</v>
      </c>
      <c r="F254" s="34" t="s">
        <v>3718</v>
      </c>
      <c r="G254" s="27">
        <v>32918</v>
      </c>
      <c r="H254" s="34" t="s">
        <v>914</v>
      </c>
      <c r="I254" s="17" t="s">
        <v>98</v>
      </c>
      <c r="J254" s="35">
        <v>5433139</v>
      </c>
      <c r="K254" s="36">
        <v>41777</v>
      </c>
      <c r="L254" s="35" t="s">
        <v>3719</v>
      </c>
      <c r="M254" s="17"/>
      <c r="N254" s="24"/>
      <c r="O254" s="17"/>
      <c r="P254" s="17"/>
    </row>
    <row r="255" spans="1:16" s="25" customFormat="1" x14ac:dyDescent="0.2">
      <c r="A255" s="17">
        <v>250</v>
      </c>
      <c r="B255" s="34" t="s">
        <v>913</v>
      </c>
      <c r="C255" s="34" t="s">
        <v>918</v>
      </c>
      <c r="D255" s="34" t="s">
        <v>6559</v>
      </c>
      <c r="E255" s="34" t="s">
        <v>3711</v>
      </c>
      <c r="F255" s="34" t="s">
        <v>3716</v>
      </c>
      <c r="G255" s="27">
        <v>34531</v>
      </c>
      <c r="H255" s="34" t="s">
        <v>906</v>
      </c>
      <c r="I255" s="17" t="s">
        <v>912</v>
      </c>
      <c r="J255" s="35" t="s">
        <v>919</v>
      </c>
      <c r="K255" s="36">
        <v>40385</v>
      </c>
      <c r="L255" s="35" t="s">
        <v>3717</v>
      </c>
      <c r="M255" s="17"/>
      <c r="N255" s="24"/>
      <c r="O255" s="17"/>
      <c r="P255" s="17"/>
    </row>
    <row r="256" spans="1:16" s="25" customFormat="1" x14ac:dyDescent="0.2">
      <c r="A256" s="17">
        <v>251</v>
      </c>
      <c r="B256" s="34" t="s">
        <v>913</v>
      </c>
      <c r="C256" s="34" t="s">
        <v>2650</v>
      </c>
      <c r="D256" s="34" t="s">
        <v>6559</v>
      </c>
      <c r="E256" s="34" t="s">
        <v>913</v>
      </c>
      <c r="F256" s="34" t="s">
        <v>2650</v>
      </c>
      <c r="G256" s="27">
        <v>35930</v>
      </c>
      <c r="H256" s="34" t="s">
        <v>906</v>
      </c>
      <c r="I256" s="17" t="s">
        <v>2729</v>
      </c>
      <c r="J256" s="35" t="s">
        <v>2730</v>
      </c>
      <c r="K256" s="36">
        <v>35930</v>
      </c>
      <c r="L256" s="35"/>
      <c r="M256" s="17"/>
      <c r="N256" s="24"/>
      <c r="O256" s="17"/>
      <c r="P256" s="17"/>
    </row>
    <row r="257" spans="1:16" s="25" customFormat="1" x14ac:dyDescent="0.2">
      <c r="A257" s="17">
        <v>252</v>
      </c>
      <c r="B257" s="26" t="s">
        <v>913</v>
      </c>
      <c r="C257" s="26" t="s">
        <v>1387</v>
      </c>
      <c r="D257" s="26" t="s">
        <v>10834</v>
      </c>
      <c r="E257" s="26" t="s">
        <v>913</v>
      </c>
      <c r="F257" s="26" t="s">
        <v>1387</v>
      </c>
      <c r="G257" s="27">
        <v>35983</v>
      </c>
      <c r="H257" s="28" t="s">
        <v>5994</v>
      </c>
      <c r="I257" s="29" t="s">
        <v>3643</v>
      </c>
      <c r="J257" s="29" t="s">
        <v>10835</v>
      </c>
      <c r="K257" s="27">
        <v>45629</v>
      </c>
      <c r="L257" s="30" t="s">
        <v>14933</v>
      </c>
      <c r="M257" s="24"/>
      <c r="N257" s="24"/>
      <c r="O257" s="24"/>
      <c r="P257" s="24"/>
    </row>
    <row r="258" spans="1:16" s="25" customFormat="1" x14ac:dyDescent="0.2">
      <c r="A258" s="17">
        <v>253</v>
      </c>
      <c r="B258" s="26" t="s">
        <v>913</v>
      </c>
      <c r="C258" s="26" t="s">
        <v>206</v>
      </c>
      <c r="D258" s="26" t="s">
        <v>10836</v>
      </c>
      <c r="E258" s="26" t="s">
        <v>913</v>
      </c>
      <c r="F258" s="26" t="s">
        <v>206</v>
      </c>
      <c r="G258" s="27">
        <v>25460</v>
      </c>
      <c r="H258" s="28" t="s">
        <v>5994</v>
      </c>
      <c r="I258" s="29" t="s">
        <v>3643</v>
      </c>
      <c r="J258" s="29" t="s">
        <v>10837</v>
      </c>
      <c r="K258" s="27">
        <v>45523</v>
      </c>
      <c r="L258" s="30" t="s">
        <v>14934</v>
      </c>
      <c r="M258" s="24"/>
      <c r="N258" s="24"/>
      <c r="O258" s="24"/>
      <c r="P258" s="24"/>
    </row>
    <row r="259" spans="1:16" s="25" customFormat="1" x14ac:dyDescent="0.2">
      <c r="A259" s="17">
        <v>254</v>
      </c>
      <c r="B259" s="26" t="s">
        <v>913</v>
      </c>
      <c r="C259" s="26" t="s">
        <v>10838</v>
      </c>
      <c r="D259" s="26" t="s">
        <v>10813</v>
      </c>
      <c r="E259" s="26" t="s">
        <v>913</v>
      </c>
      <c r="F259" s="26" t="s">
        <v>10838</v>
      </c>
      <c r="G259" s="27">
        <v>30088</v>
      </c>
      <c r="H259" s="28" t="s">
        <v>902</v>
      </c>
      <c r="I259" s="29" t="s">
        <v>3652</v>
      </c>
      <c r="J259" s="29" t="s">
        <v>10839</v>
      </c>
      <c r="K259" s="27">
        <v>44055</v>
      </c>
      <c r="L259" s="30" t="s">
        <v>14935</v>
      </c>
      <c r="M259" s="24"/>
      <c r="N259" s="24"/>
      <c r="O259" s="24"/>
      <c r="P259" s="24"/>
    </row>
    <row r="260" spans="1:16" s="25" customFormat="1" ht="25.5" x14ac:dyDescent="0.2">
      <c r="A260" s="17">
        <v>255</v>
      </c>
      <c r="B260" s="34" t="s">
        <v>12746</v>
      </c>
      <c r="C260" s="34" t="s">
        <v>12747</v>
      </c>
      <c r="D260" s="34" t="s">
        <v>139</v>
      </c>
      <c r="E260" s="34" t="s">
        <v>12748</v>
      </c>
      <c r="F260" s="34" t="s">
        <v>12749</v>
      </c>
      <c r="G260" s="36">
        <v>31826</v>
      </c>
      <c r="H260" s="34" t="s">
        <v>903</v>
      </c>
      <c r="I260" s="17" t="s">
        <v>1069</v>
      </c>
      <c r="J260" s="17" t="s">
        <v>12750</v>
      </c>
      <c r="K260" s="36">
        <v>38078</v>
      </c>
      <c r="L260" s="30" t="s">
        <v>12751</v>
      </c>
      <c r="M260" s="17"/>
      <c r="N260" s="24"/>
      <c r="O260" s="17"/>
      <c r="P260" s="17"/>
    </row>
    <row r="261" spans="1:16" s="25" customFormat="1" x14ac:dyDescent="0.2">
      <c r="A261" s="17">
        <v>256</v>
      </c>
      <c r="B261" s="26" t="s">
        <v>10840</v>
      </c>
      <c r="C261" s="26" t="s">
        <v>739</v>
      </c>
      <c r="D261" s="26" t="s">
        <v>10841</v>
      </c>
      <c r="E261" s="26" t="s">
        <v>10840</v>
      </c>
      <c r="F261" s="26" t="s">
        <v>739</v>
      </c>
      <c r="G261" s="27">
        <v>38275</v>
      </c>
      <c r="H261" s="28" t="s">
        <v>903</v>
      </c>
      <c r="I261" s="29" t="s">
        <v>3652</v>
      </c>
      <c r="J261" s="29" t="s">
        <v>10842</v>
      </c>
      <c r="K261" s="27">
        <v>44156</v>
      </c>
      <c r="L261" s="30" t="s">
        <v>14936</v>
      </c>
      <c r="M261" s="24"/>
      <c r="N261" s="24"/>
      <c r="O261" s="24"/>
      <c r="P261" s="24"/>
    </row>
    <row r="262" spans="1:16" s="25" customFormat="1" x14ac:dyDescent="0.2">
      <c r="A262" s="17">
        <v>257</v>
      </c>
      <c r="B262" s="34" t="s">
        <v>3618</v>
      </c>
      <c r="C262" s="34" t="s">
        <v>3619</v>
      </c>
      <c r="D262" s="34" t="s">
        <v>6560</v>
      </c>
      <c r="E262" s="34" t="s">
        <v>3720</v>
      </c>
      <c r="F262" s="34" t="s">
        <v>3619</v>
      </c>
      <c r="G262" s="27">
        <v>34499</v>
      </c>
      <c r="H262" s="34" t="s">
        <v>1110</v>
      </c>
      <c r="I262" s="17" t="s">
        <v>3492</v>
      </c>
      <c r="J262" s="35" t="s">
        <v>3620</v>
      </c>
      <c r="K262" s="36">
        <v>42366</v>
      </c>
      <c r="L262" s="35" t="s">
        <v>3721</v>
      </c>
      <c r="M262" s="17"/>
      <c r="N262" s="24"/>
      <c r="O262" s="17"/>
      <c r="P262" s="17"/>
    </row>
    <row r="263" spans="1:16" s="25" customFormat="1" x14ac:dyDescent="0.2">
      <c r="A263" s="17">
        <v>258</v>
      </c>
      <c r="B263" s="26" t="s">
        <v>6919</v>
      </c>
      <c r="C263" s="26" t="s">
        <v>2215</v>
      </c>
      <c r="D263" s="26" t="s">
        <v>6920</v>
      </c>
      <c r="E263" s="26" t="s">
        <v>6919</v>
      </c>
      <c r="F263" s="26" t="s">
        <v>2215</v>
      </c>
      <c r="G263" s="27">
        <v>38238</v>
      </c>
      <c r="H263" s="28" t="s">
        <v>920</v>
      </c>
      <c r="I263" s="29" t="s">
        <v>8576</v>
      </c>
      <c r="J263" s="29" t="s">
        <v>8617</v>
      </c>
      <c r="K263" s="27" t="s">
        <v>8618</v>
      </c>
      <c r="L263" s="30" t="s">
        <v>10037</v>
      </c>
      <c r="M263" s="24"/>
      <c r="N263" s="24"/>
      <c r="O263" s="24"/>
      <c r="P263" s="24"/>
    </row>
    <row r="264" spans="1:16" s="25" customFormat="1" x14ac:dyDescent="0.2">
      <c r="A264" s="17">
        <v>259</v>
      </c>
      <c r="B264" s="22" t="s">
        <v>6919</v>
      </c>
      <c r="C264" s="22" t="s">
        <v>975</v>
      </c>
      <c r="D264" s="22" t="s">
        <v>16319</v>
      </c>
      <c r="E264" s="22" t="s">
        <v>6919</v>
      </c>
      <c r="F264" s="22" t="s">
        <v>975</v>
      </c>
      <c r="G264" s="37">
        <v>34469</v>
      </c>
      <c r="H264" s="22" t="s">
        <v>900</v>
      </c>
      <c r="I264" s="38" t="s">
        <v>13137</v>
      </c>
      <c r="J264" s="17" t="s">
        <v>16320</v>
      </c>
      <c r="K264" s="37" t="s">
        <v>16321</v>
      </c>
      <c r="L264" s="23" t="s">
        <v>16828</v>
      </c>
      <c r="M264" s="24"/>
      <c r="N264" s="24"/>
      <c r="O264" s="24"/>
      <c r="P264" s="24"/>
    </row>
    <row r="265" spans="1:16" s="25" customFormat="1" x14ac:dyDescent="0.2">
      <c r="A265" s="17">
        <v>260</v>
      </c>
      <c r="B265" s="26" t="s">
        <v>10843</v>
      </c>
      <c r="C265" s="26" t="s">
        <v>10844</v>
      </c>
      <c r="D265" s="26" t="s">
        <v>10845</v>
      </c>
      <c r="E265" s="26" t="s">
        <v>10843</v>
      </c>
      <c r="F265" s="26" t="s">
        <v>10844</v>
      </c>
      <c r="G265" s="27">
        <v>36098</v>
      </c>
      <c r="H265" s="31" t="s">
        <v>5994</v>
      </c>
      <c r="I265" s="29" t="s">
        <v>3643</v>
      </c>
      <c r="J265" s="29" t="s">
        <v>10846</v>
      </c>
      <c r="K265" s="27">
        <v>45625</v>
      </c>
      <c r="L265" s="30" t="s">
        <v>14937</v>
      </c>
      <c r="M265" s="24"/>
      <c r="N265" s="24"/>
      <c r="O265" s="24"/>
      <c r="P265" s="24"/>
    </row>
    <row r="266" spans="1:16" s="25" customFormat="1" x14ac:dyDescent="0.2">
      <c r="A266" s="17">
        <v>261</v>
      </c>
      <c r="B266" s="26" t="s">
        <v>10847</v>
      </c>
      <c r="C266" s="26" t="s">
        <v>10848</v>
      </c>
      <c r="D266" s="26" t="s">
        <v>10849</v>
      </c>
      <c r="E266" s="26" t="s">
        <v>10847</v>
      </c>
      <c r="F266" s="26" t="s">
        <v>10848</v>
      </c>
      <c r="G266" s="27">
        <v>38410</v>
      </c>
      <c r="H266" s="28" t="s">
        <v>902</v>
      </c>
      <c r="I266" s="29" t="s">
        <v>3643</v>
      </c>
      <c r="J266" s="29" t="s">
        <v>10850</v>
      </c>
      <c r="K266" s="27">
        <v>44424</v>
      </c>
      <c r="L266" s="30" t="s">
        <v>14938</v>
      </c>
      <c r="M266" s="24"/>
      <c r="N266" s="24"/>
      <c r="O266" s="24"/>
      <c r="P266" s="24"/>
    </row>
    <row r="267" spans="1:16" s="25" customFormat="1" x14ac:dyDescent="0.2">
      <c r="A267" s="17">
        <v>262</v>
      </c>
      <c r="B267" s="34" t="s">
        <v>967</v>
      </c>
      <c r="C267" s="34" t="s">
        <v>2106</v>
      </c>
      <c r="D267" s="34" t="s">
        <v>2107</v>
      </c>
      <c r="E267" s="34" t="s">
        <v>3841</v>
      </c>
      <c r="F267" s="34" t="s">
        <v>3842</v>
      </c>
      <c r="G267" s="27">
        <v>29672</v>
      </c>
      <c r="H267" s="34" t="s">
        <v>902</v>
      </c>
      <c r="I267" s="17" t="s">
        <v>824</v>
      </c>
      <c r="J267" s="35">
        <v>1779549</v>
      </c>
      <c r="K267" s="36">
        <v>40667</v>
      </c>
      <c r="L267" s="35" t="s">
        <v>3843</v>
      </c>
      <c r="M267" s="17"/>
      <c r="N267" s="24"/>
      <c r="O267" s="17"/>
      <c r="P267" s="17"/>
    </row>
    <row r="268" spans="1:16" s="25" customFormat="1" x14ac:dyDescent="0.2">
      <c r="A268" s="17">
        <v>263</v>
      </c>
      <c r="B268" s="34" t="s">
        <v>967</v>
      </c>
      <c r="C268" s="34" t="s">
        <v>968</v>
      </c>
      <c r="D268" s="34" t="s">
        <v>6535</v>
      </c>
      <c r="E268" s="34" t="s">
        <v>3838</v>
      </c>
      <c r="F268" s="34" t="s">
        <v>3839</v>
      </c>
      <c r="G268" s="27">
        <v>33355</v>
      </c>
      <c r="H268" s="34" t="s">
        <v>902</v>
      </c>
      <c r="I268" s="17" t="s">
        <v>98</v>
      </c>
      <c r="J268" s="35">
        <v>9103155</v>
      </c>
      <c r="K268" s="36">
        <v>42083</v>
      </c>
      <c r="L268" s="35" t="s">
        <v>3840</v>
      </c>
      <c r="M268" s="17"/>
      <c r="N268" s="24"/>
      <c r="O268" s="17"/>
      <c r="P268" s="17"/>
    </row>
    <row r="269" spans="1:16" s="25" customFormat="1" x14ac:dyDescent="0.2">
      <c r="A269" s="17">
        <v>264</v>
      </c>
      <c r="B269" s="18" t="s">
        <v>967</v>
      </c>
      <c r="C269" s="18" t="s">
        <v>994</v>
      </c>
      <c r="D269" s="18" t="s">
        <v>16081</v>
      </c>
      <c r="E269" s="18" t="s">
        <v>967</v>
      </c>
      <c r="F269" s="18" t="s">
        <v>994</v>
      </c>
      <c r="G269" s="19">
        <v>34850</v>
      </c>
      <c r="H269" s="20" t="s">
        <v>914</v>
      </c>
      <c r="I269" s="21" t="s">
        <v>1451</v>
      </c>
      <c r="J269" s="21" t="s">
        <v>16116</v>
      </c>
      <c r="K269" s="21" t="s">
        <v>16117</v>
      </c>
      <c r="L269" s="23" t="s">
        <v>16166</v>
      </c>
      <c r="M269" s="24"/>
      <c r="N269" s="24"/>
      <c r="O269" s="24"/>
      <c r="P269" s="24"/>
    </row>
    <row r="270" spans="1:16" s="25" customFormat="1" x14ac:dyDescent="0.2">
      <c r="A270" s="17">
        <v>265</v>
      </c>
      <c r="B270" s="34" t="s">
        <v>10851</v>
      </c>
      <c r="C270" s="34" t="s">
        <v>975</v>
      </c>
      <c r="D270" s="34" t="s">
        <v>12752</v>
      </c>
      <c r="E270" s="34" t="s">
        <v>12753</v>
      </c>
      <c r="F270" s="34" t="s">
        <v>975</v>
      </c>
      <c r="G270" s="36">
        <v>34072</v>
      </c>
      <c r="H270" s="34" t="s">
        <v>914</v>
      </c>
      <c r="I270" s="17" t="s">
        <v>403</v>
      </c>
      <c r="J270" s="17" t="s">
        <v>12754</v>
      </c>
      <c r="K270" s="36">
        <v>40009</v>
      </c>
      <c r="L270" s="30" t="s">
        <v>12755</v>
      </c>
      <c r="M270" s="24"/>
      <c r="N270" s="24"/>
      <c r="O270" s="24"/>
      <c r="P270" s="24"/>
    </row>
    <row r="271" spans="1:16" s="25" customFormat="1" x14ac:dyDescent="0.2">
      <c r="A271" s="17">
        <v>266</v>
      </c>
      <c r="B271" s="26" t="s">
        <v>10851</v>
      </c>
      <c r="C271" s="26" t="s">
        <v>10852</v>
      </c>
      <c r="D271" s="26" t="s">
        <v>10853</v>
      </c>
      <c r="E271" s="26" t="s">
        <v>10851</v>
      </c>
      <c r="F271" s="26" t="s">
        <v>10852</v>
      </c>
      <c r="G271" s="27">
        <v>36784</v>
      </c>
      <c r="H271" s="28" t="s">
        <v>1110</v>
      </c>
      <c r="I271" s="29" t="s">
        <v>1451</v>
      </c>
      <c r="J271" s="29" t="s">
        <v>10854</v>
      </c>
      <c r="K271" s="27">
        <v>42768</v>
      </c>
      <c r="L271" s="30" t="s">
        <v>14939</v>
      </c>
      <c r="M271" s="24"/>
      <c r="N271" s="24"/>
      <c r="O271" s="24"/>
      <c r="P271" s="24"/>
    </row>
    <row r="272" spans="1:16" s="25" customFormat="1" x14ac:dyDescent="0.2">
      <c r="A272" s="17">
        <v>267</v>
      </c>
      <c r="B272" s="34" t="s">
        <v>2994</v>
      </c>
      <c r="C272" s="34" t="s">
        <v>2995</v>
      </c>
      <c r="D272" s="34" t="s">
        <v>2996</v>
      </c>
      <c r="E272" s="34" t="s">
        <v>2994</v>
      </c>
      <c r="F272" s="34" t="s">
        <v>2995</v>
      </c>
      <c r="G272" s="27">
        <v>33774</v>
      </c>
      <c r="H272" s="34" t="s">
        <v>1433</v>
      </c>
      <c r="I272" s="17" t="s">
        <v>1246</v>
      </c>
      <c r="J272" s="35">
        <v>360721</v>
      </c>
      <c r="K272" s="36">
        <v>33778</v>
      </c>
      <c r="L272" s="35"/>
      <c r="M272" s="17"/>
      <c r="N272" s="24"/>
      <c r="O272" s="17"/>
      <c r="P272" s="17"/>
    </row>
    <row r="273" spans="1:16" s="25" customFormat="1" x14ac:dyDescent="0.2">
      <c r="A273" s="17">
        <v>268</v>
      </c>
      <c r="B273" s="34" t="s">
        <v>1459</v>
      </c>
      <c r="C273" s="34" t="s">
        <v>971</v>
      </c>
      <c r="D273" s="34" t="s">
        <v>1460</v>
      </c>
      <c r="E273" s="34" t="s">
        <v>1459</v>
      </c>
      <c r="F273" s="34" t="s">
        <v>3844</v>
      </c>
      <c r="G273" s="27">
        <v>26363</v>
      </c>
      <c r="H273" s="34" t="s">
        <v>1110</v>
      </c>
      <c r="I273" s="17" t="s">
        <v>98</v>
      </c>
      <c r="J273" s="35" t="s">
        <v>6040</v>
      </c>
      <c r="K273" s="36">
        <v>41045</v>
      </c>
      <c r="L273" s="35" t="s">
        <v>3845</v>
      </c>
      <c r="M273" s="17"/>
      <c r="N273" s="24"/>
      <c r="O273" s="17"/>
      <c r="P273" s="17"/>
    </row>
    <row r="274" spans="1:16" s="25" customFormat="1" x14ac:dyDescent="0.2">
      <c r="A274" s="17">
        <v>269</v>
      </c>
      <c r="B274" s="34" t="s">
        <v>1459</v>
      </c>
      <c r="C274" s="34" t="s">
        <v>343</v>
      </c>
      <c r="D274" s="34" t="s">
        <v>6921</v>
      </c>
      <c r="E274" s="34" t="s">
        <v>1459</v>
      </c>
      <c r="F274" s="34" t="s">
        <v>343</v>
      </c>
      <c r="G274" s="27">
        <v>29787</v>
      </c>
      <c r="H274" s="28" t="s">
        <v>902</v>
      </c>
      <c r="I274" s="29" t="s">
        <v>2112</v>
      </c>
      <c r="J274" s="29" t="s">
        <v>8619</v>
      </c>
      <c r="K274" s="27"/>
      <c r="L274" s="30"/>
      <c r="M274" s="24"/>
      <c r="N274" s="24"/>
      <c r="O274" s="24"/>
      <c r="P274" s="24"/>
    </row>
    <row r="275" spans="1:16" s="25" customFormat="1" x14ac:dyDescent="0.2">
      <c r="A275" s="17">
        <v>270</v>
      </c>
      <c r="B275" s="18" t="s">
        <v>1459</v>
      </c>
      <c r="C275" s="18" t="s">
        <v>117</v>
      </c>
      <c r="D275" s="18" t="s">
        <v>402</v>
      </c>
      <c r="E275" s="18" t="s">
        <v>1459</v>
      </c>
      <c r="F275" s="18" t="s">
        <v>117</v>
      </c>
      <c r="G275" s="19">
        <v>26133</v>
      </c>
      <c r="H275" s="22" t="s">
        <v>3577</v>
      </c>
      <c r="I275" s="21" t="s">
        <v>715</v>
      </c>
      <c r="J275" s="21" t="s">
        <v>16118</v>
      </c>
      <c r="K275" s="19">
        <v>39739</v>
      </c>
      <c r="L275" s="23" t="s">
        <v>16167</v>
      </c>
      <c r="M275" s="24"/>
      <c r="N275" s="24"/>
      <c r="O275" s="24"/>
      <c r="P275" s="24"/>
    </row>
    <row r="276" spans="1:16" s="25" customFormat="1" x14ac:dyDescent="0.2">
      <c r="A276" s="17">
        <v>271</v>
      </c>
      <c r="B276" s="34" t="s">
        <v>2142</v>
      </c>
      <c r="C276" s="34" t="s">
        <v>11</v>
      </c>
      <c r="D276" s="34" t="s">
        <v>2143</v>
      </c>
      <c r="E276" s="34" t="s">
        <v>2142</v>
      </c>
      <c r="F276" s="34" t="s">
        <v>3828</v>
      </c>
      <c r="G276" s="27">
        <v>28561</v>
      </c>
      <c r="H276" s="34" t="s">
        <v>4979</v>
      </c>
      <c r="I276" s="17" t="s">
        <v>891</v>
      </c>
      <c r="J276" s="35" t="s">
        <v>6041</v>
      </c>
      <c r="K276" s="36">
        <v>34717</v>
      </c>
      <c r="L276" s="35"/>
      <c r="M276" s="17"/>
      <c r="N276" s="24"/>
      <c r="O276" s="17"/>
      <c r="P276" s="17"/>
    </row>
    <row r="277" spans="1:16" s="25" customFormat="1" x14ac:dyDescent="0.2">
      <c r="A277" s="17">
        <v>272</v>
      </c>
      <c r="B277" s="34" t="s">
        <v>12756</v>
      </c>
      <c r="C277" s="26" t="s">
        <v>432</v>
      </c>
      <c r="D277" s="26" t="s">
        <v>2656</v>
      </c>
      <c r="E277" s="34" t="s">
        <v>12756</v>
      </c>
      <c r="F277" s="26" t="s">
        <v>432</v>
      </c>
      <c r="G277" s="36">
        <v>33096</v>
      </c>
      <c r="H277" s="34" t="s">
        <v>907</v>
      </c>
      <c r="I277" s="17" t="s">
        <v>98</v>
      </c>
      <c r="J277" s="17" t="s">
        <v>12757</v>
      </c>
      <c r="K277" s="17" t="s">
        <v>12758</v>
      </c>
      <c r="L277" s="35" t="s">
        <v>14940</v>
      </c>
      <c r="M277" s="17"/>
      <c r="N277" s="24"/>
      <c r="O277" s="17"/>
      <c r="P277" s="17"/>
    </row>
    <row r="278" spans="1:16" s="25" customFormat="1" x14ac:dyDescent="0.2">
      <c r="A278" s="17">
        <v>273</v>
      </c>
      <c r="B278" s="34" t="s">
        <v>12759</v>
      </c>
      <c r="C278" s="34" t="s">
        <v>12760</v>
      </c>
      <c r="D278" s="34" t="s">
        <v>12761</v>
      </c>
      <c r="E278" s="34" t="s">
        <v>12762</v>
      </c>
      <c r="F278" s="34" t="s">
        <v>12760</v>
      </c>
      <c r="G278" s="36">
        <v>34234</v>
      </c>
      <c r="H278" s="34" t="s">
        <v>900</v>
      </c>
      <c r="I278" s="17" t="s">
        <v>824</v>
      </c>
      <c r="J278" s="17" t="s">
        <v>12763</v>
      </c>
      <c r="K278" s="36">
        <v>40339</v>
      </c>
      <c r="L278" s="30" t="s">
        <v>12764</v>
      </c>
      <c r="M278" s="24"/>
      <c r="N278" s="24"/>
      <c r="O278" s="24"/>
      <c r="P278" s="24"/>
    </row>
    <row r="279" spans="1:16" s="25" customFormat="1" x14ac:dyDescent="0.2">
      <c r="A279" s="17">
        <v>274</v>
      </c>
      <c r="B279" s="26" t="s">
        <v>10855</v>
      </c>
      <c r="C279" s="26" t="s">
        <v>10856</v>
      </c>
      <c r="D279" s="26" t="s">
        <v>10857</v>
      </c>
      <c r="E279" s="26" t="s">
        <v>10855</v>
      </c>
      <c r="F279" s="26" t="s">
        <v>10856</v>
      </c>
      <c r="G279" s="27">
        <v>19173</v>
      </c>
      <c r="H279" s="28" t="s">
        <v>910</v>
      </c>
      <c r="I279" s="29" t="s">
        <v>1451</v>
      </c>
      <c r="J279" s="29" t="s">
        <v>10858</v>
      </c>
      <c r="K279" s="27">
        <v>42517</v>
      </c>
      <c r="L279" s="30" t="s">
        <v>14941</v>
      </c>
      <c r="M279" s="24"/>
      <c r="N279" s="24"/>
      <c r="O279" s="24"/>
      <c r="P279" s="24"/>
    </row>
    <row r="280" spans="1:16" s="25" customFormat="1" x14ac:dyDescent="0.2">
      <c r="A280" s="17">
        <v>275</v>
      </c>
      <c r="B280" s="26" t="s">
        <v>6922</v>
      </c>
      <c r="C280" s="26" t="s">
        <v>361</v>
      </c>
      <c r="D280" s="26" t="s">
        <v>6923</v>
      </c>
      <c r="E280" s="26" t="s">
        <v>6922</v>
      </c>
      <c r="F280" s="26" t="s">
        <v>361</v>
      </c>
      <c r="G280" s="27">
        <v>29126</v>
      </c>
      <c r="H280" s="28" t="s">
        <v>902</v>
      </c>
      <c r="I280" s="29" t="s">
        <v>297</v>
      </c>
      <c r="J280" s="29" t="s">
        <v>8620</v>
      </c>
      <c r="K280" s="30" t="s">
        <v>8621</v>
      </c>
      <c r="L280" s="30" t="s">
        <v>10038</v>
      </c>
      <c r="M280" s="24"/>
      <c r="N280" s="24"/>
      <c r="O280" s="24"/>
      <c r="P280" s="24"/>
    </row>
    <row r="281" spans="1:16" s="25" customFormat="1" x14ac:dyDescent="0.2">
      <c r="A281" s="17">
        <v>276</v>
      </c>
      <c r="B281" s="34" t="s">
        <v>2147</v>
      </c>
      <c r="C281" s="34" t="s">
        <v>596</v>
      </c>
      <c r="D281" s="34" t="s">
        <v>3351</v>
      </c>
      <c r="E281" s="34" t="s">
        <v>2147</v>
      </c>
      <c r="F281" s="34" t="s">
        <v>596</v>
      </c>
      <c r="G281" s="27">
        <v>28410</v>
      </c>
      <c r="H281" s="34" t="s">
        <v>1110</v>
      </c>
      <c r="I281" s="17" t="s">
        <v>715</v>
      </c>
      <c r="J281" s="35">
        <v>2137926</v>
      </c>
      <c r="K281" s="36">
        <v>38531</v>
      </c>
      <c r="L281" s="35" t="s">
        <v>3846</v>
      </c>
      <c r="M281" s="17"/>
      <c r="N281" s="24"/>
      <c r="O281" s="17"/>
      <c r="P281" s="17"/>
    </row>
    <row r="282" spans="1:16" s="25" customFormat="1" x14ac:dyDescent="0.2">
      <c r="A282" s="17">
        <v>277</v>
      </c>
      <c r="B282" s="34" t="s">
        <v>2147</v>
      </c>
      <c r="C282" s="34" t="s">
        <v>91</v>
      </c>
      <c r="D282" s="34" t="s">
        <v>6561</v>
      </c>
      <c r="E282" s="34" t="s">
        <v>2147</v>
      </c>
      <c r="F282" s="34" t="s">
        <v>91</v>
      </c>
      <c r="G282" s="27">
        <v>31427</v>
      </c>
      <c r="H282" s="34" t="s">
        <v>4979</v>
      </c>
      <c r="I282" s="17" t="s">
        <v>891</v>
      </c>
      <c r="J282" s="35">
        <v>2348603</v>
      </c>
      <c r="K282" s="36">
        <v>39176</v>
      </c>
      <c r="L282" s="35" t="s">
        <v>3847</v>
      </c>
      <c r="M282" s="17"/>
      <c r="N282" s="24"/>
      <c r="O282" s="17"/>
      <c r="P282" s="17"/>
    </row>
    <row r="283" spans="1:16" s="25" customFormat="1" x14ac:dyDescent="0.2">
      <c r="A283" s="17">
        <v>278</v>
      </c>
      <c r="B283" s="26" t="s">
        <v>10859</v>
      </c>
      <c r="C283" s="26" t="s">
        <v>8072</v>
      </c>
      <c r="D283" s="26" t="s">
        <v>10860</v>
      </c>
      <c r="E283" s="26" t="s">
        <v>10859</v>
      </c>
      <c r="F283" s="26" t="s">
        <v>8072</v>
      </c>
      <c r="G283" s="27">
        <v>36574</v>
      </c>
      <c r="H283" s="28" t="s">
        <v>902</v>
      </c>
      <c r="I283" s="29" t="s">
        <v>1451</v>
      </c>
      <c r="J283" s="29" t="s">
        <v>10861</v>
      </c>
      <c r="K283" s="27">
        <v>42847</v>
      </c>
      <c r="L283" s="30" t="s">
        <v>14942</v>
      </c>
      <c r="M283" s="24"/>
      <c r="N283" s="24"/>
      <c r="O283" s="24"/>
      <c r="P283" s="24"/>
    </row>
    <row r="284" spans="1:16" s="25" customFormat="1" ht="25.5" x14ac:dyDescent="0.2">
      <c r="A284" s="17">
        <v>279</v>
      </c>
      <c r="B284" s="34" t="s">
        <v>536</v>
      </c>
      <c r="C284" s="34" t="s">
        <v>1259</v>
      </c>
      <c r="D284" s="34" t="s">
        <v>537</v>
      </c>
      <c r="E284" s="34" t="s">
        <v>536</v>
      </c>
      <c r="F284" s="34" t="s">
        <v>3848</v>
      </c>
      <c r="G284" s="27">
        <v>25350</v>
      </c>
      <c r="H284" s="34" t="s">
        <v>987</v>
      </c>
      <c r="I284" s="17" t="s">
        <v>6459</v>
      </c>
      <c r="J284" s="35">
        <v>1437192</v>
      </c>
      <c r="K284" s="36">
        <v>38926</v>
      </c>
      <c r="L284" s="35" t="s">
        <v>3849</v>
      </c>
      <c r="M284" s="17"/>
      <c r="N284" s="24"/>
      <c r="O284" s="17"/>
      <c r="P284" s="17"/>
    </row>
    <row r="285" spans="1:16" s="25" customFormat="1" x14ac:dyDescent="0.2">
      <c r="A285" s="17">
        <v>280</v>
      </c>
      <c r="B285" s="26" t="s">
        <v>10863</v>
      </c>
      <c r="C285" s="26" t="s">
        <v>117</v>
      </c>
      <c r="D285" s="26" t="s">
        <v>10864</v>
      </c>
      <c r="E285" s="26" t="s">
        <v>10863</v>
      </c>
      <c r="F285" s="26" t="s">
        <v>117</v>
      </c>
      <c r="G285" s="27">
        <v>32360</v>
      </c>
      <c r="H285" s="28" t="s">
        <v>903</v>
      </c>
      <c r="I285" s="29" t="s">
        <v>3643</v>
      </c>
      <c r="J285" s="29" t="s">
        <v>10865</v>
      </c>
      <c r="K285" s="27">
        <v>45407</v>
      </c>
      <c r="L285" s="30" t="s">
        <v>14943</v>
      </c>
      <c r="M285" s="24"/>
      <c r="N285" s="24"/>
      <c r="O285" s="24"/>
      <c r="P285" s="24"/>
    </row>
    <row r="286" spans="1:16" s="25" customFormat="1" x14ac:dyDescent="0.2">
      <c r="A286" s="17">
        <v>281</v>
      </c>
      <c r="B286" s="26" t="s">
        <v>6924</v>
      </c>
      <c r="C286" s="26" t="s">
        <v>6925</v>
      </c>
      <c r="D286" s="26" t="s">
        <v>6926</v>
      </c>
      <c r="E286" s="26" t="s">
        <v>6924</v>
      </c>
      <c r="F286" s="26" t="s">
        <v>6925</v>
      </c>
      <c r="G286" s="27">
        <v>32642</v>
      </c>
      <c r="H286" s="31" t="s">
        <v>907</v>
      </c>
      <c r="I286" s="29" t="s">
        <v>609</v>
      </c>
      <c r="J286" s="29" t="s">
        <v>8622</v>
      </c>
      <c r="K286" s="30" t="s">
        <v>8623</v>
      </c>
      <c r="L286" s="30" t="s">
        <v>10039</v>
      </c>
      <c r="M286" s="24"/>
      <c r="N286" s="24"/>
      <c r="O286" s="24"/>
      <c r="P286" s="24"/>
    </row>
    <row r="287" spans="1:16" s="25" customFormat="1" x14ac:dyDescent="0.2">
      <c r="A287" s="17">
        <v>282</v>
      </c>
      <c r="B287" s="34" t="s">
        <v>6924</v>
      </c>
      <c r="C287" s="26" t="s">
        <v>12765</v>
      </c>
      <c r="D287" s="26" t="s">
        <v>12766</v>
      </c>
      <c r="E287" s="34" t="s">
        <v>6924</v>
      </c>
      <c r="F287" s="26" t="s">
        <v>12765</v>
      </c>
      <c r="G287" s="36">
        <v>37256</v>
      </c>
      <c r="H287" s="34" t="s">
        <v>903</v>
      </c>
      <c r="I287" s="17" t="s">
        <v>1451</v>
      </c>
      <c r="J287" s="17" t="s">
        <v>12767</v>
      </c>
      <c r="K287" s="17" t="s">
        <v>12768</v>
      </c>
      <c r="L287" s="35" t="s">
        <v>14944</v>
      </c>
      <c r="M287" s="24"/>
      <c r="N287" s="24"/>
      <c r="O287" s="24"/>
      <c r="P287" s="24"/>
    </row>
    <row r="288" spans="1:16" s="25" customFormat="1" x14ac:dyDescent="0.2">
      <c r="A288" s="17">
        <v>283</v>
      </c>
      <c r="B288" s="34" t="s">
        <v>12769</v>
      </c>
      <c r="C288" s="26" t="s">
        <v>12770</v>
      </c>
      <c r="D288" s="26" t="s">
        <v>11643</v>
      </c>
      <c r="E288" s="34" t="s">
        <v>12769</v>
      </c>
      <c r="F288" s="26" t="s">
        <v>12770</v>
      </c>
      <c r="G288" s="36">
        <v>33908</v>
      </c>
      <c r="H288" s="34" t="s">
        <v>1110</v>
      </c>
      <c r="I288" s="17" t="s">
        <v>98</v>
      </c>
      <c r="J288" s="17" t="s">
        <v>12771</v>
      </c>
      <c r="K288" s="17" t="s">
        <v>12772</v>
      </c>
      <c r="L288" s="35" t="s">
        <v>14945</v>
      </c>
      <c r="M288" s="17"/>
      <c r="N288" s="24"/>
      <c r="O288" s="17"/>
      <c r="P288" s="17"/>
    </row>
    <row r="289" spans="1:16" s="25" customFormat="1" x14ac:dyDescent="0.2">
      <c r="A289" s="17">
        <v>284</v>
      </c>
      <c r="B289" s="26" t="s">
        <v>6927</v>
      </c>
      <c r="C289" s="26" t="s">
        <v>1399</v>
      </c>
      <c r="D289" s="26" t="s">
        <v>6928</v>
      </c>
      <c r="E289" s="26" t="s">
        <v>6927</v>
      </c>
      <c r="F289" s="26" t="s">
        <v>6929</v>
      </c>
      <c r="G289" s="27">
        <v>33393</v>
      </c>
      <c r="H289" s="28" t="s">
        <v>902</v>
      </c>
      <c r="I289" s="29" t="s">
        <v>98</v>
      </c>
      <c r="J289" s="29" t="s">
        <v>8624</v>
      </c>
      <c r="K289" s="27" t="s">
        <v>8625</v>
      </c>
      <c r="L289" s="30" t="s">
        <v>10040</v>
      </c>
      <c r="M289" s="24"/>
      <c r="N289" s="24"/>
      <c r="O289" s="24"/>
      <c r="P289" s="24"/>
    </row>
    <row r="290" spans="1:16" s="25" customFormat="1" x14ac:dyDescent="0.2">
      <c r="A290" s="17">
        <v>285</v>
      </c>
      <c r="B290" s="34" t="s">
        <v>3674</v>
      </c>
      <c r="C290" s="34" t="s">
        <v>3675</v>
      </c>
      <c r="D290" s="34" t="s">
        <v>3421</v>
      </c>
      <c r="E290" s="34" t="s">
        <v>3674</v>
      </c>
      <c r="F290" s="34" t="s">
        <v>3856</v>
      </c>
      <c r="G290" s="27">
        <v>27475</v>
      </c>
      <c r="H290" s="34" t="s">
        <v>914</v>
      </c>
      <c r="I290" s="17" t="s">
        <v>403</v>
      </c>
      <c r="J290" s="39">
        <v>1176865</v>
      </c>
      <c r="K290" s="36">
        <v>36012</v>
      </c>
      <c r="L290" s="35"/>
      <c r="M290" s="17"/>
      <c r="N290" s="24"/>
      <c r="O290" s="17"/>
      <c r="P290" s="17"/>
    </row>
    <row r="291" spans="1:16" s="25" customFormat="1" x14ac:dyDescent="0.2">
      <c r="A291" s="17">
        <v>286</v>
      </c>
      <c r="B291" s="34" t="s">
        <v>12773</v>
      </c>
      <c r="C291" s="26" t="s">
        <v>1541</v>
      </c>
      <c r="D291" s="26" t="s">
        <v>12774</v>
      </c>
      <c r="E291" s="34" t="s">
        <v>12773</v>
      </c>
      <c r="F291" s="26" t="s">
        <v>1541</v>
      </c>
      <c r="G291" s="36">
        <v>35084</v>
      </c>
      <c r="H291" s="34" t="s">
        <v>914</v>
      </c>
      <c r="I291" s="17" t="s">
        <v>3643</v>
      </c>
      <c r="J291" s="17" t="s">
        <v>12775</v>
      </c>
      <c r="K291" s="17" t="s">
        <v>12776</v>
      </c>
      <c r="L291" s="35" t="s">
        <v>14946</v>
      </c>
      <c r="M291" s="17"/>
      <c r="N291" s="24"/>
      <c r="O291" s="17"/>
      <c r="P291" s="17"/>
    </row>
    <row r="292" spans="1:16" s="25" customFormat="1" x14ac:dyDescent="0.2">
      <c r="A292" s="17">
        <v>287</v>
      </c>
      <c r="B292" s="26" t="s">
        <v>6930</v>
      </c>
      <c r="C292" s="26" t="s">
        <v>6931</v>
      </c>
      <c r="D292" s="26" t="s">
        <v>6932</v>
      </c>
      <c r="E292" s="26" t="s">
        <v>6930</v>
      </c>
      <c r="F292" s="26" t="s">
        <v>6931</v>
      </c>
      <c r="G292" s="27">
        <v>31451</v>
      </c>
      <c r="H292" s="28" t="s">
        <v>1110</v>
      </c>
      <c r="I292" s="29" t="s">
        <v>824</v>
      </c>
      <c r="J292" s="29" t="s">
        <v>8626</v>
      </c>
      <c r="K292" s="30" t="s">
        <v>8627</v>
      </c>
      <c r="L292" s="30" t="s">
        <v>10041</v>
      </c>
      <c r="M292" s="24"/>
      <c r="N292" s="24"/>
      <c r="O292" s="24"/>
      <c r="P292" s="24"/>
    </row>
    <row r="293" spans="1:16" s="25" customFormat="1" x14ac:dyDescent="0.2">
      <c r="A293" s="17">
        <v>288</v>
      </c>
      <c r="B293" s="26" t="s">
        <v>6930</v>
      </c>
      <c r="C293" s="26" t="s">
        <v>2069</v>
      </c>
      <c r="D293" s="26" t="s">
        <v>6933</v>
      </c>
      <c r="E293" s="26" t="s">
        <v>6930</v>
      </c>
      <c r="F293" s="26" t="s">
        <v>2069</v>
      </c>
      <c r="G293" s="27">
        <v>34370</v>
      </c>
      <c r="H293" s="28" t="s">
        <v>906</v>
      </c>
      <c r="I293" s="29" t="s">
        <v>98</v>
      </c>
      <c r="J293" s="29" t="s">
        <v>8628</v>
      </c>
      <c r="K293" s="27" t="s">
        <v>8629</v>
      </c>
      <c r="L293" s="30" t="s">
        <v>10042</v>
      </c>
      <c r="M293" s="24"/>
      <c r="N293" s="24"/>
      <c r="O293" s="24"/>
      <c r="P293" s="24"/>
    </row>
    <row r="294" spans="1:16" s="25" customFormat="1" x14ac:dyDescent="0.2">
      <c r="A294" s="17">
        <v>289</v>
      </c>
      <c r="B294" s="22" t="s">
        <v>6930</v>
      </c>
      <c r="C294" s="22" t="s">
        <v>11926</v>
      </c>
      <c r="D294" s="22" t="s">
        <v>7610</v>
      </c>
      <c r="E294" s="22" t="s">
        <v>6930</v>
      </c>
      <c r="F294" s="22" t="s">
        <v>11926</v>
      </c>
      <c r="G294" s="37">
        <v>38179</v>
      </c>
      <c r="H294" s="22" t="s">
        <v>1110</v>
      </c>
      <c r="I294" s="38" t="s">
        <v>3643</v>
      </c>
      <c r="J294" s="17" t="s">
        <v>16322</v>
      </c>
      <c r="K294" s="37" t="s">
        <v>16323</v>
      </c>
      <c r="L294" s="23" t="s">
        <v>16829</v>
      </c>
      <c r="M294" s="24"/>
      <c r="N294" s="24"/>
      <c r="O294" s="24"/>
      <c r="P294" s="24"/>
    </row>
    <row r="295" spans="1:16" s="25" customFormat="1" x14ac:dyDescent="0.2">
      <c r="A295" s="17">
        <v>290</v>
      </c>
      <c r="B295" s="26" t="s">
        <v>10866</v>
      </c>
      <c r="C295" s="26" t="s">
        <v>10867</v>
      </c>
      <c r="D295" s="26"/>
      <c r="E295" s="26" t="s">
        <v>10866</v>
      </c>
      <c r="F295" s="26" t="s">
        <v>10867</v>
      </c>
      <c r="G295" s="27">
        <v>35354</v>
      </c>
      <c r="H295" s="28" t="s">
        <v>920</v>
      </c>
      <c r="I295" s="29" t="s">
        <v>3643</v>
      </c>
      <c r="J295" s="29" t="s">
        <v>10868</v>
      </c>
      <c r="K295" s="27">
        <v>45026</v>
      </c>
      <c r="L295" s="30" t="s">
        <v>14947</v>
      </c>
      <c r="M295" s="24"/>
      <c r="N295" s="24"/>
      <c r="O295" s="24"/>
      <c r="P295" s="24"/>
    </row>
    <row r="296" spans="1:16" s="25" customFormat="1" x14ac:dyDescent="0.2">
      <c r="A296" s="17">
        <v>291</v>
      </c>
      <c r="B296" s="26" t="s">
        <v>10869</v>
      </c>
      <c r="C296" s="26" t="s">
        <v>1204</v>
      </c>
      <c r="D296" s="26" t="s">
        <v>8531</v>
      </c>
      <c r="E296" s="26" t="s">
        <v>10869</v>
      </c>
      <c r="F296" s="26" t="s">
        <v>1204</v>
      </c>
      <c r="G296" s="27">
        <v>37454</v>
      </c>
      <c r="H296" s="28" t="s">
        <v>902</v>
      </c>
      <c r="I296" s="29" t="s">
        <v>3652</v>
      </c>
      <c r="J296" s="29" t="s">
        <v>10870</v>
      </c>
      <c r="K296" s="27">
        <v>43422</v>
      </c>
      <c r="L296" s="30" t="s">
        <v>14948</v>
      </c>
      <c r="M296" s="24"/>
      <c r="N296" s="24"/>
      <c r="O296" s="24"/>
      <c r="P296" s="24"/>
    </row>
    <row r="297" spans="1:16" s="25" customFormat="1" x14ac:dyDescent="0.2">
      <c r="A297" s="17">
        <v>292</v>
      </c>
      <c r="B297" s="34" t="s">
        <v>12777</v>
      </c>
      <c r="C297" s="26" t="s">
        <v>12778</v>
      </c>
      <c r="D297" s="26" t="s">
        <v>12779</v>
      </c>
      <c r="E297" s="34" t="s">
        <v>12777</v>
      </c>
      <c r="F297" s="26" t="s">
        <v>12778</v>
      </c>
      <c r="G297" s="36">
        <v>27619</v>
      </c>
      <c r="H297" s="34" t="s">
        <v>902</v>
      </c>
      <c r="I297" s="17" t="s">
        <v>824</v>
      </c>
      <c r="J297" s="17" t="s">
        <v>12780</v>
      </c>
      <c r="K297" s="17" t="s">
        <v>12781</v>
      </c>
      <c r="L297" s="35" t="s">
        <v>14949</v>
      </c>
      <c r="M297" s="17"/>
      <c r="N297" s="24"/>
      <c r="O297" s="17"/>
      <c r="P297" s="17"/>
    </row>
    <row r="298" spans="1:16" s="25" customFormat="1" ht="25.5" x14ac:dyDescent="0.2">
      <c r="A298" s="17">
        <v>293</v>
      </c>
      <c r="B298" s="34" t="s">
        <v>893</v>
      </c>
      <c r="C298" s="34" t="s">
        <v>94</v>
      </c>
      <c r="D298" s="34" t="s">
        <v>793</v>
      </c>
      <c r="E298" s="34" t="s">
        <v>3855</v>
      </c>
      <c r="F298" s="34" t="s">
        <v>94</v>
      </c>
      <c r="G298" s="27">
        <v>27453</v>
      </c>
      <c r="H298" s="34" t="s">
        <v>903</v>
      </c>
      <c r="I298" s="17" t="s">
        <v>6457</v>
      </c>
      <c r="J298" s="35">
        <v>2645663</v>
      </c>
      <c r="K298" s="36">
        <v>39743</v>
      </c>
      <c r="L298" s="35"/>
      <c r="M298" s="17"/>
      <c r="N298" s="24"/>
      <c r="O298" s="17"/>
      <c r="P298" s="17"/>
    </row>
    <row r="299" spans="1:16" s="25" customFormat="1" x14ac:dyDescent="0.2">
      <c r="A299" s="17">
        <v>294</v>
      </c>
      <c r="B299" s="34" t="s">
        <v>1457</v>
      </c>
      <c r="C299" s="26" t="s">
        <v>2128</v>
      </c>
      <c r="D299" s="26" t="s">
        <v>12115</v>
      </c>
      <c r="E299" s="34" t="s">
        <v>1457</v>
      </c>
      <c r="F299" s="26" t="s">
        <v>2128</v>
      </c>
      <c r="G299" s="36">
        <v>37276</v>
      </c>
      <c r="H299" s="34" t="s">
        <v>1110</v>
      </c>
      <c r="I299" s="17" t="s">
        <v>98</v>
      </c>
      <c r="J299" s="17" t="s">
        <v>12782</v>
      </c>
      <c r="K299" s="17" t="s">
        <v>12783</v>
      </c>
      <c r="L299" s="35" t="s">
        <v>14950</v>
      </c>
      <c r="M299" s="17"/>
      <c r="N299" s="24"/>
      <c r="O299" s="17"/>
      <c r="P299" s="17"/>
    </row>
    <row r="300" spans="1:16" s="25" customFormat="1" x14ac:dyDescent="0.2">
      <c r="A300" s="17">
        <v>295</v>
      </c>
      <c r="B300" s="34" t="s">
        <v>1457</v>
      </c>
      <c r="C300" s="34" t="s">
        <v>1458</v>
      </c>
      <c r="D300" s="34" t="s">
        <v>6562</v>
      </c>
      <c r="E300" s="34" t="s">
        <v>4017</v>
      </c>
      <c r="F300" s="34" t="s">
        <v>4018</v>
      </c>
      <c r="G300" s="27">
        <v>35211</v>
      </c>
      <c r="H300" s="34" t="s">
        <v>1110</v>
      </c>
      <c r="I300" s="17" t="s">
        <v>98</v>
      </c>
      <c r="J300" s="35" t="s">
        <v>6066</v>
      </c>
      <c r="K300" s="36">
        <v>41045</v>
      </c>
      <c r="L300" s="35" t="s">
        <v>4019</v>
      </c>
      <c r="M300" s="17"/>
      <c r="N300" s="24"/>
      <c r="O300" s="17"/>
      <c r="P300" s="17"/>
    </row>
    <row r="301" spans="1:16" s="25" customFormat="1" x14ac:dyDescent="0.2">
      <c r="A301" s="17">
        <v>296</v>
      </c>
      <c r="B301" s="26" t="s">
        <v>3997</v>
      </c>
      <c r="C301" s="26" t="s">
        <v>122</v>
      </c>
      <c r="D301" s="26" t="s">
        <v>10871</v>
      </c>
      <c r="E301" s="26" t="s">
        <v>3997</v>
      </c>
      <c r="F301" s="26" t="s">
        <v>122</v>
      </c>
      <c r="G301" s="27">
        <v>37752</v>
      </c>
      <c r="H301" s="28" t="s">
        <v>903</v>
      </c>
      <c r="I301" s="29" t="s">
        <v>3643</v>
      </c>
      <c r="J301" s="29" t="s">
        <v>10872</v>
      </c>
      <c r="K301" s="27">
        <v>45576</v>
      </c>
      <c r="L301" s="30" t="s">
        <v>14951</v>
      </c>
      <c r="M301" s="24"/>
      <c r="N301" s="24"/>
      <c r="O301" s="24"/>
      <c r="P301" s="24"/>
    </row>
    <row r="302" spans="1:16" s="25" customFormat="1" x14ac:dyDescent="0.2">
      <c r="A302" s="17">
        <v>297</v>
      </c>
      <c r="B302" s="34" t="s">
        <v>430</v>
      </c>
      <c r="C302" s="34" t="s">
        <v>431</v>
      </c>
      <c r="D302" s="34" t="s">
        <v>782</v>
      </c>
      <c r="E302" s="34" t="s">
        <v>984</v>
      </c>
      <c r="F302" s="34" t="s">
        <v>3896</v>
      </c>
      <c r="G302" s="27">
        <v>26303</v>
      </c>
      <c r="H302" s="34" t="s">
        <v>914</v>
      </c>
      <c r="I302" s="17" t="s">
        <v>403</v>
      </c>
      <c r="J302" s="35">
        <v>2094961</v>
      </c>
      <c r="K302" s="36">
        <v>38098</v>
      </c>
      <c r="L302" s="35"/>
      <c r="M302" s="17"/>
      <c r="N302" s="24"/>
      <c r="O302" s="17"/>
      <c r="P302" s="17"/>
    </row>
    <row r="303" spans="1:16" s="25" customFormat="1" x14ac:dyDescent="0.2">
      <c r="A303" s="17">
        <v>298</v>
      </c>
      <c r="B303" s="26" t="s">
        <v>6934</v>
      </c>
      <c r="C303" s="26" t="s">
        <v>6935</v>
      </c>
      <c r="D303" s="26" t="s">
        <v>6936</v>
      </c>
      <c r="E303" s="26" t="s">
        <v>6934</v>
      </c>
      <c r="F303" s="26" t="s">
        <v>6935</v>
      </c>
      <c r="G303" s="27">
        <v>32894</v>
      </c>
      <c r="H303" s="28" t="s">
        <v>900</v>
      </c>
      <c r="I303" s="29" t="s">
        <v>98</v>
      </c>
      <c r="J303" s="29" t="s">
        <v>8630</v>
      </c>
      <c r="K303" s="27" t="s">
        <v>8631</v>
      </c>
      <c r="L303" s="30" t="s">
        <v>10043</v>
      </c>
      <c r="M303" s="24"/>
      <c r="N303" s="24"/>
      <c r="O303" s="24"/>
      <c r="P303" s="24"/>
    </row>
    <row r="304" spans="1:16" s="25" customFormat="1" x14ac:dyDescent="0.2">
      <c r="A304" s="17">
        <v>299</v>
      </c>
      <c r="B304" s="34" t="s">
        <v>12784</v>
      </c>
      <c r="C304" s="34" t="s">
        <v>1870</v>
      </c>
      <c r="D304" s="34" t="s">
        <v>1381</v>
      </c>
      <c r="E304" s="34" t="s">
        <v>12784</v>
      </c>
      <c r="F304" s="34" t="s">
        <v>1870</v>
      </c>
      <c r="G304" s="36">
        <v>35179</v>
      </c>
      <c r="H304" s="34" t="s">
        <v>920</v>
      </c>
      <c r="I304" s="17" t="s">
        <v>12785</v>
      </c>
      <c r="J304" s="17" t="s">
        <v>12786</v>
      </c>
      <c r="K304" s="36">
        <v>35546</v>
      </c>
      <c r="L304" s="30"/>
      <c r="M304" s="17"/>
      <c r="N304" s="24"/>
      <c r="O304" s="17"/>
      <c r="P304" s="17"/>
    </row>
    <row r="305" spans="1:16" s="25" customFormat="1" x14ac:dyDescent="0.2">
      <c r="A305" s="17">
        <v>300</v>
      </c>
      <c r="B305" s="34" t="s">
        <v>732</v>
      </c>
      <c r="C305" s="34" t="s">
        <v>974</v>
      </c>
      <c r="D305" s="34" t="s">
        <v>759</v>
      </c>
      <c r="E305" s="34" t="s">
        <v>732</v>
      </c>
      <c r="F305" s="34" t="s">
        <v>974</v>
      </c>
      <c r="G305" s="27">
        <v>32599</v>
      </c>
      <c r="H305" s="34" t="s">
        <v>920</v>
      </c>
      <c r="I305" s="17" t="s">
        <v>6458</v>
      </c>
      <c r="J305" s="35">
        <v>1644624</v>
      </c>
      <c r="K305" s="36">
        <v>38738</v>
      </c>
      <c r="L305" s="35"/>
      <c r="M305" s="17"/>
      <c r="N305" s="24"/>
      <c r="O305" s="17"/>
      <c r="P305" s="17"/>
    </row>
    <row r="306" spans="1:16" s="25" customFormat="1" x14ac:dyDescent="0.2">
      <c r="A306" s="17">
        <v>301</v>
      </c>
      <c r="B306" s="34" t="s">
        <v>732</v>
      </c>
      <c r="C306" s="34" t="s">
        <v>733</v>
      </c>
      <c r="D306" s="34" t="s">
        <v>734</v>
      </c>
      <c r="E306" s="34" t="s">
        <v>732</v>
      </c>
      <c r="F306" s="34" t="s">
        <v>733</v>
      </c>
      <c r="G306" s="27">
        <v>24229</v>
      </c>
      <c r="H306" s="34" t="s">
        <v>920</v>
      </c>
      <c r="I306" s="17" t="s">
        <v>912</v>
      </c>
      <c r="J306" s="35">
        <v>2041911</v>
      </c>
      <c r="K306" s="36">
        <v>40673</v>
      </c>
      <c r="L306" s="35" t="s">
        <v>3886</v>
      </c>
      <c r="M306" s="17"/>
      <c r="N306" s="24"/>
      <c r="O306" s="17"/>
      <c r="P306" s="17"/>
    </row>
    <row r="307" spans="1:16" s="25" customFormat="1" x14ac:dyDescent="0.2">
      <c r="A307" s="17">
        <v>302</v>
      </c>
      <c r="B307" s="34" t="s">
        <v>732</v>
      </c>
      <c r="C307" s="34" t="s">
        <v>2999</v>
      </c>
      <c r="D307" s="34" t="s">
        <v>3000</v>
      </c>
      <c r="E307" s="34" t="s">
        <v>732</v>
      </c>
      <c r="F307" s="34" t="s">
        <v>3888</v>
      </c>
      <c r="G307" s="27">
        <v>30726</v>
      </c>
      <c r="H307" s="34" t="s">
        <v>1433</v>
      </c>
      <c r="I307" s="17" t="s">
        <v>6458</v>
      </c>
      <c r="J307" s="35">
        <v>2131222</v>
      </c>
      <c r="K307" s="36">
        <v>39991</v>
      </c>
      <c r="L307" s="35" t="s">
        <v>3889</v>
      </c>
      <c r="M307" s="17"/>
      <c r="N307" s="24"/>
      <c r="O307" s="17"/>
      <c r="P307" s="17"/>
    </row>
    <row r="308" spans="1:16" s="25" customFormat="1" x14ac:dyDescent="0.2">
      <c r="A308" s="17">
        <v>303</v>
      </c>
      <c r="B308" s="34" t="s">
        <v>732</v>
      </c>
      <c r="C308" s="34" t="s">
        <v>973</v>
      </c>
      <c r="D308" s="34" t="s">
        <v>229</v>
      </c>
      <c r="E308" s="34" t="s">
        <v>732</v>
      </c>
      <c r="F308" s="34" t="s">
        <v>973</v>
      </c>
      <c r="G308" s="27">
        <v>32560</v>
      </c>
      <c r="H308" s="34" t="s">
        <v>920</v>
      </c>
      <c r="I308" s="17" t="s">
        <v>98</v>
      </c>
      <c r="J308" s="35">
        <v>3260610</v>
      </c>
      <c r="K308" s="36">
        <v>41582</v>
      </c>
      <c r="L308" s="35" t="s">
        <v>3885</v>
      </c>
      <c r="M308" s="17"/>
      <c r="N308" s="24"/>
      <c r="O308" s="17"/>
      <c r="P308" s="17"/>
    </row>
    <row r="309" spans="1:16" s="25" customFormat="1" x14ac:dyDescent="0.2">
      <c r="A309" s="17">
        <v>304</v>
      </c>
      <c r="B309" s="34" t="s">
        <v>732</v>
      </c>
      <c r="C309" s="34" t="s">
        <v>1368</v>
      </c>
      <c r="D309" s="34" t="s">
        <v>1369</v>
      </c>
      <c r="E309" s="34" t="s">
        <v>732</v>
      </c>
      <c r="F309" s="34" t="s">
        <v>1368</v>
      </c>
      <c r="G309" s="27">
        <v>24629</v>
      </c>
      <c r="H309" s="34" t="s">
        <v>1110</v>
      </c>
      <c r="I309" s="17" t="s">
        <v>98</v>
      </c>
      <c r="J309" s="35" t="s">
        <v>6047</v>
      </c>
      <c r="K309" s="36">
        <v>41081</v>
      </c>
      <c r="L309" s="35" t="s">
        <v>3887</v>
      </c>
      <c r="M309" s="17"/>
      <c r="N309" s="24"/>
      <c r="O309" s="17"/>
      <c r="P309" s="17"/>
    </row>
    <row r="310" spans="1:16" s="25" customFormat="1" x14ac:dyDescent="0.2">
      <c r="A310" s="17">
        <v>305</v>
      </c>
      <c r="B310" s="34" t="s">
        <v>732</v>
      </c>
      <c r="C310" s="34" t="s">
        <v>975</v>
      </c>
      <c r="D310" s="34" t="s">
        <v>976</v>
      </c>
      <c r="E310" s="34" t="s">
        <v>732</v>
      </c>
      <c r="F310" s="34" t="s">
        <v>975</v>
      </c>
      <c r="G310" s="27">
        <v>35758</v>
      </c>
      <c r="H310" s="34" t="s">
        <v>902</v>
      </c>
      <c r="I310" s="17" t="s">
        <v>977</v>
      </c>
      <c r="J310" s="35" t="s">
        <v>978</v>
      </c>
      <c r="K310" s="36">
        <v>37812</v>
      </c>
      <c r="L310" s="35"/>
      <c r="M310" s="17"/>
      <c r="N310" s="24"/>
      <c r="O310" s="17"/>
      <c r="P310" s="17"/>
    </row>
    <row r="311" spans="1:16" s="25" customFormat="1" x14ac:dyDescent="0.2">
      <c r="A311" s="17">
        <v>306</v>
      </c>
      <c r="B311" s="26" t="s">
        <v>732</v>
      </c>
      <c r="C311" s="26" t="s">
        <v>5887</v>
      </c>
      <c r="D311" s="26" t="s">
        <v>6937</v>
      </c>
      <c r="E311" s="26" t="s">
        <v>732</v>
      </c>
      <c r="F311" s="26" t="s">
        <v>5887</v>
      </c>
      <c r="G311" s="27">
        <v>24596</v>
      </c>
      <c r="H311" s="28" t="s">
        <v>902</v>
      </c>
      <c r="I311" s="29" t="s">
        <v>297</v>
      </c>
      <c r="J311" s="29" t="s">
        <v>8632</v>
      </c>
      <c r="K311" s="30" t="s">
        <v>8633</v>
      </c>
      <c r="L311" s="30" t="s">
        <v>10044</v>
      </c>
      <c r="M311" s="24"/>
      <c r="N311" s="24"/>
      <c r="O311" s="24"/>
      <c r="P311" s="24"/>
    </row>
    <row r="312" spans="1:16" s="25" customFormat="1" x14ac:dyDescent="0.2">
      <c r="A312" s="17">
        <v>307</v>
      </c>
      <c r="B312" s="26" t="s">
        <v>732</v>
      </c>
      <c r="C312" s="26" t="s">
        <v>1387</v>
      </c>
      <c r="D312" s="26" t="s">
        <v>10874</v>
      </c>
      <c r="E312" s="26" t="s">
        <v>732</v>
      </c>
      <c r="F312" s="26" t="s">
        <v>1387</v>
      </c>
      <c r="G312" s="27">
        <v>37751</v>
      </c>
      <c r="H312" s="28" t="s">
        <v>899</v>
      </c>
      <c r="I312" s="29" t="s">
        <v>3652</v>
      </c>
      <c r="J312" s="29" t="s">
        <v>10875</v>
      </c>
      <c r="K312" s="27">
        <v>43630</v>
      </c>
      <c r="L312" s="30" t="s">
        <v>14952</v>
      </c>
      <c r="M312" s="24"/>
      <c r="N312" s="24"/>
      <c r="O312" s="24"/>
      <c r="P312" s="24"/>
    </row>
    <row r="313" spans="1:16" s="25" customFormat="1" x14ac:dyDescent="0.2">
      <c r="A313" s="17">
        <v>308</v>
      </c>
      <c r="B313" s="26" t="s">
        <v>732</v>
      </c>
      <c r="C313" s="26" t="s">
        <v>1563</v>
      </c>
      <c r="D313" s="26" t="s">
        <v>10876</v>
      </c>
      <c r="E313" s="26" t="s">
        <v>732</v>
      </c>
      <c r="F313" s="26" t="s">
        <v>1563</v>
      </c>
      <c r="G313" s="27">
        <v>36953</v>
      </c>
      <c r="H313" s="28" t="s">
        <v>5994</v>
      </c>
      <c r="I313" s="29" t="s">
        <v>1451</v>
      </c>
      <c r="J313" s="29" t="s">
        <v>10877</v>
      </c>
      <c r="K313" s="27">
        <v>42811</v>
      </c>
      <c r="L313" s="30" t="s">
        <v>14953</v>
      </c>
      <c r="M313" s="24"/>
      <c r="N313" s="24"/>
      <c r="O313" s="24"/>
      <c r="P313" s="24"/>
    </row>
    <row r="314" spans="1:16" s="25" customFormat="1" x14ac:dyDescent="0.2">
      <c r="A314" s="17">
        <v>309</v>
      </c>
      <c r="B314" s="26" t="s">
        <v>732</v>
      </c>
      <c r="C314" s="26" t="s">
        <v>593</v>
      </c>
      <c r="D314" s="26" t="s">
        <v>10878</v>
      </c>
      <c r="E314" s="26" t="s">
        <v>732</v>
      </c>
      <c r="F314" s="26" t="s">
        <v>593</v>
      </c>
      <c r="G314" s="27">
        <v>36988</v>
      </c>
      <c r="H314" s="28" t="s">
        <v>902</v>
      </c>
      <c r="I314" s="29" t="s">
        <v>3643</v>
      </c>
      <c r="J314" s="29" t="s">
        <v>10879</v>
      </c>
      <c r="K314" s="27">
        <v>45097</v>
      </c>
      <c r="L314" s="30" t="s">
        <v>14954</v>
      </c>
      <c r="M314" s="24"/>
      <c r="N314" s="24"/>
      <c r="O314" s="24"/>
      <c r="P314" s="24"/>
    </row>
    <row r="315" spans="1:16" s="25" customFormat="1" x14ac:dyDescent="0.2">
      <c r="A315" s="17">
        <v>310</v>
      </c>
      <c r="B315" s="34" t="s">
        <v>732</v>
      </c>
      <c r="C315" s="34" t="s">
        <v>236</v>
      </c>
      <c r="D315" s="34" t="s">
        <v>11890</v>
      </c>
      <c r="E315" s="34" t="s">
        <v>732</v>
      </c>
      <c r="F315" s="34" t="s">
        <v>5449</v>
      </c>
      <c r="G315" s="36">
        <v>33893</v>
      </c>
      <c r="H315" s="34" t="s">
        <v>902</v>
      </c>
      <c r="I315" s="17" t="s">
        <v>297</v>
      </c>
      <c r="J315" s="17" t="s">
        <v>12787</v>
      </c>
      <c r="K315" s="36">
        <v>39832</v>
      </c>
      <c r="L315" s="30" t="s">
        <v>12788</v>
      </c>
      <c r="M315" s="17"/>
      <c r="N315" s="24"/>
      <c r="O315" s="17"/>
      <c r="P315" s="17"/>
    </row>
    <row r="316" spans="1:16" s="25" customFormat="1" x14ac:dyDescent="0.2">
      <c r="A316" s="17">
        <v>311</v>
      </c>
      <c r="B316" s="34" t="s">
        <v>732</v>
      </c>
      <c r="C316" s="34" t="s">
        <v>12789</v>
      </c>
      <c r="D316" s="34" t="s">
        <v>7806</v>
      </c>
      <c r="E316" s="34" t="s">
        <v>732</v>
      </c>
      <c r="F316" s="34" t="s">
        <v>12790</v>
      </c>
      <c r="G316" s="36">
        <v>35101</v>
      </c>
      <c r="H316" s="34" t="s">
        <v>1110</v>
      </c>
      <c r="I316" s="17" t="s">
        <v>98</v>
      </c>
      <c r="J316" s="17" t="s">
        <v>12791</v>
      </c>
      <c r="K316" s="36">
        <v>40975</v>
      </c>
      <c r="L316" s="30" t="s">
        <v>12792</v>
      </c>
      <c r="M316" s="24"/>
      <c r="N316" s="24"/>
      <c r="O316" s="24"/>
      <c r="P316" s="24"/>
    </row>
    <row r="317" spans="1:16" s="25" customFormat="1" x14ac:dyDescent="0.2">
      <c r="A317" s="17">
        <v>312</v>
      </c>
      <c r="B317" s="34" t="s">
        <v>732</v>
      </c>
      <c r="C317" s="34" t="s">
        <v>7776</v>
      </c>
      <c r="D317" s="34" t="s">
        <v>12256</v>
      </c>
      <c r="E317" s="34" t="s">
        <v>732</v>
      </c>
      <c r="F317" s="34" t="s">
        <v>7776</v>
      </c>
      <c r="G317" s="36">
        <v>38583</v>
      </c>
      <c r="H317" s="34" t="s">
        <v>1110</v>
      </c>
      <c r="I317" s="17" t="s">
        <v>12793</v>
      </c>
      <c r="J317" s="17" t="s">
        <v>12794</v>
      </c>
      <c r="K317" s="36">
        <v>38586</v>
      </c>
      <c r="L317" s="30"/>
      <c r="M317" s="24"/>
      <c r="N317" s="24"/>
      <c r="O317" s="24"/>
      <c r="P317" s="24"/>
    </row>
    <row r="318" spans="1:16" s="25" customFormat="1" x14ac:dyDescent="0.2">
      <c r="A318" s="17">
        <v>313</v>
      </c>
      <c r="B318" s="34" t="s">
        <v>732</v>
      </c>
      <c r="C318" s="26" t="s">
        <v>1148</v>
      </c>
      <c r="D318" s="26" t="s">
        <v>12281</v>
      </c>
      <c r="E318" s="34" t="s">
        <v>732</v>
      </c>
      <c r="F318" s="26" t="s">
        <v>1148</v>
      </c>
      <c r="G318" s="36">
        <v>34960</v>
      </c>
      <c r="H318" s="34" t="s">
        <v>914</v>
      </c>
      <c r="I318" s="17" t="s">
        <v>98</v>
      </c>
      <c r="J318" s="17" t="s">
        <v>12795</v>
      </c>
      <c r="K318" s="17" t="s">
        <v>12796</v>
      </c>
      <c r="L318" s="35" t="s">
        <v>14955</v>
      </c>
      <c r="M318" s="24"/>
      <c r="N318" s="24"/>
      <c r="O318" s="24"/>
      <c r="P318" s="24"/>
    </row>
    <row r="319" spans="1:16" s="25" customFormat="1" x14ac:dyDescent="0.2">
      <c r="A319" s="17">
        <v>314</v>
      </c>
      <c r="B319" s="34" t="s">
        <v>732</v>
      </c>
      <c r="C319" s="26" t="s">
        <v>11499</v>
      </c>
      <c r="D319" s="26" t="s">
        <v>12797</v>
      </c>
      <c r="E319" s="34" t="s">
        <v>732</v>
      </c>
      <c r="F319" s="26" t="s">
        <v>11499</v>
      </c>
      <c r="G319" s="36">
        <v>37965</v>
      </c>
      <c r="H319" s="34" t="s">
        <v>914</v>
      </c>
      <c r="I319" s="17" t="s">
        <v>3652</v>
      </c>
      <c r="J319" s="17" t="s">
        <v>12798</v>
      </c>
      <c r="K319" s="17" t="s">
        <v>12799</v>
      </c>
      <c r="L319" s="35" t="s">
        <v>14956</v>
      </c>
      <c r="M319" s="24"/>
      <c r="N319" s="24"/>
      <c r="O319" s="24"/>
      <c r="P319" s="24"/>
    </row>
    <row r="320" spans="1:16" s="25" customFormat="1" x14ac:dyDescent="0.2">
      <c r="A320" s="17">
        <v>315</v>
      </c>
      <c r="B320" s="22" t="s">
        <v>732</v>
      </c>
      <c r="C320" s="22" t="s">
        <v>325</v>
      </c>
      <c r="D320" s="22" t="s">
        <v>7408</v>
      </c>
      <c r="E320" s="22" t="s">
        <v>732</v>
      </c>
      <c r="F320" s="22" t="s">
        <v>325</v>
      </c>
      <c r="G320" s="37">
        <v>37181</v>
      </c>
      <c r="H320" s="22" t="s">
        <v>1110</v>
      </c>
      <c r="I320" s="38" t="s">
        <v>3643</v>
      </c>
      <c r="J320" s="17" t="s">
        <v>16327</v>
      </c>
      <c r="K320" s="37" t="s">
        <v>16328</v>
      </c>
      <c r="L320" s="23" t="s">
        <v>16830</v>
      </c>
      <c r="M320" s="24"/>
      <c r="N320" s="24"/>
      <c r="O320" s="24"/>
      <c r="P320" s="24"/>
    </row>
    <row r="321" spans="1:16" s="25" customFormat="1" x14ac:dyDescent="0.2">
      <c r="A321" s="17">
        <v>316</v>
      </c>
      <c r="B321" s="34" t="s">
        <v>979</v>
      </c>
      <c r="C321" s="34" t="s">
        <v>2203</v>
      </c>
      <c r="D321" s="34" t="s">
        <v>3001</v>
      </c>
      <c r="E321" s="34" t="s">
        <v>979</v>
      </c>
      <c r="F321" s="34" t="s">
        <v>2203</v>
      </c>
      <c r="G321" s="27">
        <v>33211</v>
      </c>
      <c r="H321" s="34" t="s">
        <v>1433</v>
      </c>
      <c r="I321" s="17" t="s">
        <v>1246</v>
      </c>
      <c r="J321" s="35">
        <v>297085</v>
      </c>
      <c r="K321" s="36">
        <v>33214</v>
      </c>
      <c r="L321" s="35"/>
      <c r="M321" s="17"/>
      <c r="N321" s="24"/>
      <c r="O321" s="17"/>
      <c r="P321" s="17"/>
    </row>
    <row r="322" spans="1:16" s="25" customFormat="1" x14ac:dyDescent="0.2">
      <c r="A322" s="17">
        <v>317</v>
      </c>
      <c r="B322" s="34" t="s">
        <v>979</v>
      </c>
      <c r="C322" s="34" t="s">
        <v>3002</v>
      </c>
      <c r="D322" s="34" t="s">
        <v>3001</v>
      </c>
      <c r="E322" s="34" t="s">
        <v>979</v>
      </c>
      <c r="F322" s="34" t="s">
        <v>3002</v>
      </c>
      <c r="G322" s="27">
        <v>34021</v>
      </c>
      <c r="H322" s="34" t="s">
        <v>1433</v>
      </c>
      <c r="I322" s="17" t="s">
        <v>1246</v>
      </c>
      <c r="J322" s="35">
        <v>404374</v>
      </c>
      <c r="K322" s="36">
        <v>34029</v>
      </c>
      <c r="L322" s="35"/>
      <c r="M322" s="17"/>
      <c r="N322" s="24"/>
      <c r="O322" s="17"/>
      <c r="P322" s="17"/>
    </row>
    <row r="323" spans="1:16" s="25" customFormat="1" x14ac:dyDescent="0.2">
      <c r="A323" s="17">
        <v>318</v>
      </c>
      <c r="B323" s="34" t="s">
        <v>979</v>
      </c>
      <c r="C323" s="34" t="s">
        <v>980</v>
      </c>
      <c r="D323" s="34" t="s">
        <v>981</v>
      </c>
      <c r="E323" s="34" t="s">
        <v>979</v>
      </c>
      <c r="F323" s="34" t="s">
        <v>980</v>
      </c>
      <c r="G323" s="27">
        <v>33937</v>
      </c>
      <c r="H323" s="34" t="s">
        <v>920</v>
      </c>
      <c r="I323" s="17" t="s">
        <v>982</v>
      </c>
      <c r="J323" s="35" t="s">
        <v>983</v>
      </c>
      <c r="K323" s="36">
        <v>39865</v>
      </c>
      <c r="L323" s="35" t="s">
        <v>3890</v>
      </c>
      <c r="M323" s="17"/>
      <c r="N323" s="24"/>
      <c r="O323" s="17"/>
      <c r="P323" s="17"/>
    </row>
    <row r="324" spans="1:16" s="25" customFormat="1" x14ac:dyDescent="0.2">
      <c r="A324" s="17">
        <v>319</v>
      </c>
      <c r="B324" s="26" t="s">
        <v>979</v>
      </c>
      <c r="C324" s="26" t="s">
        <v>142</v>
      </c>
      <c r="D324" s="26" t="s">
        <v>981</v>
      </c>
      <c r="E324" s="26" t="s">
        <v>979</v>
      </c>
      <c r="F324" s="26" t="s">
        <v>142</v>
      </c>
      <c r="G324" s="27">
        <v>36682</v>
      </c>
      <c r="H324" s="28" t="s">
        <v>920</v>
      </c>
      <c r="I324" s="29" t="s">
        <v>3120</v>
      </c>
      <c r="J324" s="29" t="s">
        <v>8634</v>
      </c>
      <c r="K324" s="27"/>
      <c r="L324" s="30"/>
      <c r="M324" s="24"/>
      <c r="N324" s="24"/>
      <c r="O324" s="24"/>
      <c r="P324" s="24"/>
    </row>
    <row r="325" spans="1:16" s="25" customFormat="1" x14ac:dyDescent="0.2">
      <c r="A325" s="17">
        <v>320</v>
      </c>
      <c r="B325" s="34" t="s">
        <v>3003</v>
      </c>
      <c r="C325" s="34" t="s">
        <v>3004</v>
      </c>
      <c r="D325" s="34" t="s">
        <v>3001</v>
      </c>
      <c r="E325" s="34" t="s">
        <v>3003</v>
      </c>
      <c r="F325" s="34" t="s">
        <v>3004</v>
      </c>
      <c r="G325" s="27">
        <v>35210</v>
      </c>
      <c r="H325" s="34" t="s">
        <v>1433</v>
      </c>
      <c r="I325" s="17" t="s">
        <v>1246</v>
      </c>
      <c r="J325" s="35">
        <v>252711</v>
      </c>
      <c r="K325" s="36">
        <v>35156</v>
      </c>
      <c r="L325" s="35"/>
      <c r="M325" s="17"/>
      <c r="N325" s="24"/>
      <c r="O325" s="17"/>
      <c r="P325" s="17"/>
    </row>
    <row r="326" spans="1:16" s="25" customFormat="1" x14ac:dyDescent="0.2">
      <c r="A326" s="17">
        <v>321</v>
      </c>
      <c r="B326" s="34" t="s">
        <v>3003</v>
      </c>
      <c r="C326" s="34" t="s">
        <v>3005</v>
      </c>
      <c r="D326" s="34" t="s">
        <v>3001</v>
      </c>
      <c r="E326" s="34" t="s">
        <v>3003</v>
      </c>
      <c r="F326" s="34" t="s">
        <v>3005</v>
      </c>
      <c r="G326" s="27">
        <v>35826</v>
      </c>
      <c r="H326" s="34" t="s">
        <v>1433</v>
      </c>
      <c r="I326" s="17" t="s">
        <v>1246</v>
      </c>
      <c r="J326" s="35">
        <v>304037</v>
      </c>
      <c r="K326" s="36">
        <v>35830</v>
      </c>
      <c r="L326" s="35"/>
      <c r="M326" s="17"/>
      <c r="N326" s="24"/>
      <c r="O326" s="17"/>
      <c r="P326" s="17"/>
    </row>
    <row r="327" spans="1:16" s="25" customFormat="1" x14ac:dyDescent="0.2">
      <c r="A327" s="17">
        <v>322</v>
      </c>
      <c r="B327" s="34" t="s">
        <v>2731</v>
      </c>
      <c r="C327" s="34" t="s">
        <v>131</v>
      </c>
      <c r="D327" s="34" t="s">
        <v>419</v>
      </c>
      <c r="E327" s="34" t="s">
        <v>2731</v>
      </c>
      <c r="F327" s="34" t="s">
        <v>3727</v>
      </c>
      <c r="G327" s="27">
        <v>28140</v>
      </c>
      <c r="H327" s="34" t="s">
        <v>1110</v>
      </c>
      <c r="I327" s="17" t="s">
        <v>715</v>
      </c>
      <c r="J327" s="35">
        <v>1726622</v>
      </c>
      <c r="K327" s="36">
        <v>37335</v>
      </c>
      <c r="L327" s="35" t="s">
        <v>3893</v>
      </c>
      <c r="M327" s="17"/>
      <c r="N327" s="24"/>
      <c r="O327" s="17"/>
      <c r="P327" s="17"/>
    </row>
    <row r="328" spans="1:16" s="25" customFormat="1" x14ac:dyDescent="0.2">
      <c r="A328" s="17">
        <v>323</v>
      </c>
      <c r="B328" s="34" t="s">
        <v>2731</v>
      </c>
      <c r="C328" s="34" t="s">
        <v>2732</v>
      </c>
      <c r="D328" s="34" t="s">
        <v>2372</v>
      </c>
      <c r="E328" s="34" t="s">
        <v>2731</v>
      </c>
      <c r="F328" s="34" t="s">
        <v>3891</v>
      </c>
      <c r="G328" s="27">
        <v>28535</v>
      </c>
      <c r="H328" s="34" t="s">
        <v>906</v>
      </c>
      <c r="I328" s="17" t="s">
        <v>98</v>
      </c>
      <c r="J328" s="35" t="s">
        <v>2733</v>
      </c>
      <c r="K328" s="36">
        <v>41653</v>
      </c>
      <c r="L328" s="35" t="s">
        <v>3892</v>
      </c>
      <c r="M328" s="17"/>
      <c r="N328" s="24"/>
      <c r="O328" s="17"/>
      <c r="P328" s="17"/>
    </row>
    <row r="329" spans="1:16" s="25" customFormat="1" x14ac:dyDescent="0.2">
      <c r="A329" s="17">
        <v>324</v>
      </c>
      <c r="B329" s="34" t="s">
        <v>12800</v>
      </c>
      <c r="C329" s="26" t="s">
        <v>135</v>
      </c>
      <c r="D329" s="26" t="s">
        <v>8221</v>
      </c>
      <c r="E329" s="34" t="s">
        <v>12800</v>
      </c>
      <c r="F329" s="26" t="s">
        <v>135</v>
      </c>
      <c r="G329" s="36">
        <v>35994</v>
      </c>
      <c r="H329" s="34" t="s">
        <v>1110</v>
      </c>
      <c r="I329" s="17" t="s">
        <v>98</v>
      </c>
      <c r="J329" s="17" t="s">
        <v>12801</v>
      </c>
      <c r="K329" s="17" t="s">
        <v>12802</v>
      </c>
      <c r="L329" s="35" t="s">
        <v>14957</v>
      </c>
      <c r="M329" s="17"/>
      <c r="N329" s="24"/>
      <c r="O329" s="17"/>
      <c r="P329" s="17"/>
    </row>
    <row r="330" spans="1:16" s="25" customFormat="1" x14ac:dyDescent="0.2">
      <c r="A330" s="17">
        <v>325</v>
      </c>
      <c r="B330" s="34" t="s">
        <v>984</v>
      </c>
      <c r="C330" s="34" t="s">
        <v>1149</v>
      </c>
      <c r="D330" s="34" t="s">
        <v>1150</v>
      </c>
      <c r="E330" s="34" t="s">
        <v>984</v>
      </c>
      <c r="F330" s="34" t="s">
        <v>1149</v>
      </c>
      <c r="G330" s="27">
        <v>31103</v>
      </c>
      <c r="H330" s="34" t="s">
        <v>904</v>
      </c>
      <c r="I330" s="17" t="s">
        <v>609</v>
      </c>
      <c r="J330" s="35">
        <v>1259852</v>
      </c>
      <c r="K330" s="36">
        <v>38181</v>
      </c>
      <c r="L330" s="35"/>
      <c r="M330" s="17"/>
      <c r="N330" s="24"/>
      <c r="O330" s="17"/>
      <c r="P330" s="17"/>
    </row>
    <row r="331" spans="1:16" s="25" customFormat="1" x14ac:dyDescent="0.2">
      <c r="A331" s="17">
        <v>326</v>
      </c>
      <c r="B331" s="34" t="s">
        <v>984</v>
      </c>
      <c r="C331" s="34" t="s">
        <v>363</v>
      </c>
      <c r="D331" s="34" t="s">
        <v>6563</v>
      </c>
      <c r="E331" s="34" t="s">
        <v>984</v>
      </c>
      <c r="F331" s="34" t="s">
        <v>363</v>
      </c>
      <c r="G331" s="27">
        <v>34068</v>
      </c>
      <c r="H331" s="34" t="s">
        <v>914</v>
      </c>
      <c r="I331" s="17" t="s">
        <v>98</v>
      </c>
      <c r="J331" s="35">
        <v>5828746</v>
      </c>
      <c r="K331" s="36">
        <v>41809</v>
      </c>
      <c r="L331" s="35" t="s">
        <v>3894</v>
      </c>
      <c r="M331" s="17"/>
      <c r="N331" s="24"/>
      <c r="O331" s="17"/>
      <c r="P331" s="17"/>
    </row>
    <row r="332" spans="1:16" s="25" customFormat="1" x14ac:dyDescent="0.2">
      <c r="A332" s="17">
        <v>327</v>
      </c>
      <c r="B332" s="34" t="s">
        <v>984</v>
      </c>
      <c r="C332" s="34" t="s">
        <v>566</v>
      </c>
      <c r="D332" s="34" t="s">
        <v>302</v>
      </c>
      <c r="E332" s="34" t="s">
        <v>984</v>
      </c>
      <c r="F332" s="34" t="s">
        <v>566</v>
      </c>
      <c r="G332" s="27">
        <v>23636</v>
      </c>
      <c r="H332" s="34" t="s">
        <v>904</v>
      </c>
      <c r="I332" s="17" t="s">
        <v>985</v>
      </c>
      <c r="J332" s="35" t="s">
        <v>986</v>
      </c>
      <c r="K332" s="36">
        <v>35707</v>
      </c>
      <c r="L332" s="35" t="s">
        <v>3895</v>
      </c>
      <c r="M332" s="17"/>
      <c r="N332" s="24"/>
      <c r="O332" s="17"/>
      <c r="P332" s="17"/>
    </row>
    <row r="333" spans="1:16" s="25" customFormat="1" x14ac:dyDescent="0.2">
      <c r="A333" s="17">
        <v>328</v>
      </c>
      <c r="B333" s="34" t="s">
        <v>984</v>
      </c>
      <c r="C333" s="34" t="s">
        <v>1093</v>
      </c>
      <c r="D333" s="34" t="s">
        <v>1150</v>
      </c>
      <c r="E333" s="34" t="s">
        <v>984</v>
      </c>
      <c r="F333" s="34" t="s">
        <v>3897</v>
      </c>
      <c r="G333" s="27">
        <v>32512</v>
      </c>
      <c r="H333" s="34" t="s">
        <v>904</v>
      </c>
      <c r="I333" s="17" t="s">
        <v>985</v>
      </c>
      <c r="J333" s="35">
        <v>1703853</v>
      </c>
      <c r="K333" s="36">
        <v>38700</v>
      </c>
      <c r="L333" s="35"/>
      <c r="M333" s="17"/>
      <c r="N333" s="24"/>
      <c r="O333" s="17"/>
      <c r="P333" s="17"/>
    </row>
    <row r="334" spans="1:16" s="25" customFormat="1" x14ac:dyDescent="0.2">
      <c r="A334" s="17">
        <v>329</v>
      </c>
      <c r="B334" s="26" t="s">
        <v>984</v>
      </c>
      <c r="C334" s="26" t="s">
        <v>603</v>
      </c>
      <c r="D334" s="26" t="s">
        <v>6938</v>
      </c>
      <c r="E334" s="26" t="s">
        <v>984</v>
      </c>
      <c r="F334" s="26" t="s">
        <v>6939</v>
      </c>
      <c r="G334" s="27">
        <v>24792</v>
      </c>
      <c r="H334" s="28" t="s">
        <v>914</v>
      </c>
      <c r="I334" s="29" t="s">
        <v>403</v>
      </c>
      <c r="J334" s="29" t="s">
        <v>8635</v>
      </c>
      <c r="K334" s="27">
        <v>35898</v>
      </c>
      <c r="L334" s="30" t="s">
        <v>10045</v>
      </c>
      <c r="M334" s="24"/>
      <c r="N334" s="24"/>
      <c r="O334" s="24"/>
      <c r="P334" s="24"/>
    </row>
    <row r="335" spans="1:16" s="25" customFormat="1" x14ac:dyDescent="0.2">
      <c r="A335" s="17">
        <v>330</v>
      </c>
      <c r="B335" s="26" t="s">
        <v>984</v>
      </c>
      <c r="C335" s="26" t="s">
        <v>6940</v>
      </c>
      <c r="D335" s="26" t="s">
        <v>6941</v>
      </c>
      <c r="E335" s="26" t="s">
        <v>984</v>
      </c>
      <c r="F335" s="26" t="s">
        <v>6940</v>
      </c>
      <c r="G335" s="27">
        <v>25914</v>
      </c>
      <c r="H335" s="28" t="s">
        <v>914</v>
      </c>
      <c r="I335" s="29" t="s">
        <v>403</v>
      </c>
      <c r="J335" s="29" t="s">
        <v>8636</v>
      </c>
      <c r="K335" s="27">
        <v>36456</v>
      </c>
      <c r="L335" s="30" t="s">
        <v>10046</v>
      </c>
      <c r="M335" s="24"/>
      <c r="N335" s="24"/>
      <c r="O335" s="24"/>
      <c r="P335" s="24"/>
    </row>
    <row r="336" spans="1:16" s="25" customFormat="1" x14ac:dyDescent="0.2">
      <c r="A336" s="17">
        <v>331</v>
      </c>
      <c r="B336" s="26" t="s">
        <v>984</v>
      </c>
      <c r="C336" s="26" t="s">
        <v>10882</v>
      </c>
      <c r="D336" s="26" t="s">
        <v>10883</v>
      </c>
      <c r="E336" s="26" t="s">
        <v>984</v>
      </c>
      <c r="F336" s="26" t="s">
        <v>10882</v>
      </c>
      <c r="G336" s="27">
        <v>28663</v>
      </c>
      <c r="H336" s="28" t="s">
        <v>903</v>
      </c>
      <c r="I336" s="29" t="s">
        <v>98</v>
      </c>
      <c r="J336" s="29" t="s">
        <v>10884</v>
      </c>
      <c r="K336" s="27">
        <v>42145</v>
      </c>
      <c r="L336" s="30" t="s">
        <v>14958</v>
      </c>
      <c r="M336" s="24"/>
      <c r="N336" s="24"/>
      <c r="O336" s="24"/>
      <c r="P336" s="24"/>
    </row>
    <row r="337" spans="1:16" s="25" customFormat="1" x14ac:dyDescent="0.2">
      <c r="A337" s="17">
        <v>332</v>
      </c>
      <c r="B337" s="26" t="s">
        <v>984</v>
      </c>
      <c r="C337" s="26" t="s">
        <v>10885</v>
      </c>
      <c r="D337" s="26" t="s">
        <v>10886</v>
      </c>
      <c r="E337" s="26" t="s">
        <v>984</v>
      </c>
      <c r="F337" s="26" t="s">
        <v>10885</v>
      </c>
      <c r="G337" s="27">
        <v>35978</v>
      </c>
      <c r="H337" s="28" t="s">
        <v>5994</v>
      </c>
      <c r="I337" s="29" t="s">
        <v>3643</v>
      </c>
      <c r="J337" s="29" t="s">
        <v>10887</v>
      </c>
      <c r="K337" s="27">
        <v>45574</v>
      </c>
      <c r="L337" s="30" t="s">
        <v>14959</v>
      </c>
      <c r="M337" s="24"/>
      <c r="N337" s="24"/>
      <c r="O337" s="24"/>
      <c r="P337" s="24"/>
    </row>
    <row r="338" spans="1:16" s="25" customFormat="1" x14ac:dyDescent="0.2">
      <c r="A338" s="17">
        <v>333</v>
      </c>
      <c r="B338" s="26" t="s">
        <v>984</v>
      </c>
      <c r="C338" s="26" t="s">
        <v>1005</v>
      </c>
      <c r="D338" s="26" t="s">
        <v>10888</v>
      </c>
      <c r="E338" s="26" t="s">
        <v>984</v>
      </c>
      <c r="F338" s="26" t="s">
        <v>1005</v>
      </c>
      <c r="G338" s="27">
        <v>36190</v>
      </c>
      <c r="H338" s="28" t="s">
        <v>5994</v>
      </c>
      <c r="I338" s="29" t="s">
        <v>1451</v>
      </c>
      <c r="J338" s="29" t="s">
        <v>10889</v>
      </c>
      <c r="K338" s="27">
        <v>42523</v>
      </c>
      <c r="L338" s="30" t="s">
        <v>14960</v>
      </c>
      <c r="M338" s="24"/>
      <c r="N338" s="24"/>
      <c r="O338" s="24"/>
      <c r="P338" s="24"/>
    </row>
    <row r="339" spans="1:16" s="25" customFormat="1" x14ac:dyDescent="0.2">
      <c r="A339" s="17">
        <v>334</v>
      </c>
      <c r="B339" s="34" t="s">
        <v>3898</v>
      </c>
      <c r="C339" s="34" t="s">
        <v>1925</v>
      </c>
      <c r="D339" s="34" t="s">
        <v>1926</v>
      </c>
      <c r="E339" s="34" t="s">
        <v>3898</v>
      </c>
      <c r="F339" s="34" t="s">
        <v>3900</v>
      </c>
      <c r="G339" s="27">
        <v>33698</v>
      </c>
      <c r="H339" s="34" t="s">
        <v>914</v>
      </c>
      <c r="I339" s="17" t="s">
        <v>403</v>
      </c>
      <c r="J339" s="35">
        <v>3100754</v>
      </c>
      <c r="K339" s="36">
        <v>39948</v>
      </c>
      <c r="L339" s="35" t="s">
        <v>3901</v>
      </c>
      <c r="M339" s="17"/>
      <c r="N339" s="24"/>
      <c r="O339" s="17"/>
      <c r="P339" s="17"/>
    </row>
    <row r="340" spans="1:16" s="25" customFormat="1" x14ac:dyDescent="0.2">
      <c r="A340" s="17">
        <v>335</v>
      </c>
      <c r="B340" s="34" t="s">
        <v>3898</v>
      </c>
      <c r="C340" s="34" t="s">
        <v>686</v>
      </c>
      <c r="D340" s="34" t="s">
        <v>1924</v>
      </c>
      <c r="E340" s="34" t="s">
        <v>3898</v>
      </c>
      <c r="F340" s="34" t="s">
        <v>686</v>
      </c>
      <c r="G340" s="27">
        <v>26485</v>
      </c>
      <c r="H340" s="34" t="s">
        <v>914</v>
      </c>
      <c r="I340" s="17" t="s">
        <v>824</v>
      </c>
      <c r="J340" s="35" t="s">
        <v>6048</v>
      </c>
      <c r="K340" s="36">
        <v>40618</v>
      </c>
      <c r="L340" s="35" t="s">
        <v>3899</v>
      </c>
      <c r="M340" s="17"/>
      <c r="N340" s="24"/>
      <c r="O340" s="17"/>
      <c r="P340" s="17"/>
    </row>
    <row r="341" spans="1:16" s="25" customFormat="1" x14ac:dyDescent="0.2">
      <c r="A341" s="17">
        <v>336</v>
      </c>
      <c r="B341" s="26" t="s">
        <v>10890</v>
      </c>
      <c r="C341" s="26" t="s">
        <v>1957</v>
      </c>
      <c r="D341" s="26" t="s">
        <v>7979</v>
      </c>
      <c r="E341" s="26" t="s">
        <v>10890</v>
      </c>
      <c r="F341" s="26" t="s">
        <v>1957</v>
      </c>
      <c r="G341" s="27">
        <v>34078</v>
      </c>
      <c r="H341" s="28" t="s">
        <v>906</v>
      </c>
      <c r="I341" s="29" t="s">
        <v>1451</v>
      </c>
      <c r="J341" s="29" t="s">
        <v>10891</v>
      </c>
      <c r="K341" s="27">
        <v>42340</v>
      </c>
      <c r="L341" s="30" t="s">
        <v>14961</v>
      </c>
      <c r="M341" s="24"/>
      <c r="N341" s="24"/>
      <c r="O341" s="24"/>
      <c r="P341" s="24"/>
    </row>
    <row r="342" spans="1:16" s="25" customFormat="1" x14ac:dyDescent="0.2">
      <c r="A342" s="17">
        <v>337</v>
      </c>
      <c r="B342" s="34" t="s">
        <v>12803</v>
      </c>
      <c r="C342" s="26" t="s">
        <v>12804</v>
      </c>
      <c r="D342" s="26" t="s">
        <v>12805</v>
      </c>
      <c r="E342" s="34" t="s">
        <v>12803</v>
      </c>
      <c r="F342" s="26" t="s">
        <v>12804</v>
      </c>
      <c r="G342" s="36">
        <v>23062</v>
      </c>
      <c r="H342" s="34" t="s">
        <v>903</v>
      </c>
      <c r="I342" s="17" t="s">
        <v>98</v>
      </c>
      <c r="J342" s="17" t="s">
        <v>12806</v>
      </c>
      <c r="K342" s="17" t="s">
        <v>12807</v>
      </c>
      <c r="L342" s="35" t="s">
        <v>14962</v>
      </c>
      <c r="M342" s="24"/>
      <c r="N342" s="24"/>
      <c r="O342" s="24"/>
      <c r="P342" s="24"/>
    </row>
    <row r="343" spans="1:16" s="25" customFormat="1" x14ac:dyDescent="0.2">
      <c r="A343" s="17">
        <v>338</v>
      </c>
      <c r="B343" s="34" t="s">
        <v>12808</v>
      </c>
      <c r="C343" s="26" t="s">
        <v>12809</v>
      </c>
      <c r="D343" s="26" t="s">
        <v>12127</v>
      </c>
      <c r="E343" s="34" t="s">
        <v>12808</v>
      </c>
      <c r="F343" s="26" t="s">
        <v>12809</v>
      </c>
      <c r="G343" s="36">
        <v>37248</v>
      </c>
      <c r="H343" s="34" t="s">
        <v>903</v>
      </c>
      <c r="I343" s="17" t="s">
        <v>1451</v>
      </c>
      <c r="J343" s="17" t="s">
        <v>12810</v>
      </c>
      <c r="K343" s="17" t="s">
        <v>12811</v>
      </c>
      <c r="L343" s="35" t="s">
        <v>14963</v>
      </c>
      <c r="M343" s="24"/>
      <c r="N343" s="24"/>
      <c r="O343" s="24"/>
      <c r="P343" s="24"/>
    </row>
    <row r="344" spans="1:16" s="25" customFormat="1" x14ac:dyDescent="0.2">
      <c r="A344" s="17">
        <v>339</v>
      </c>
      <c r="B344" s="26" t="s">
        <v>3902</v>
      </c>
      <c r="C344" s="26" t="s">
        <v>2717</v>
      </c>
      <c r="D344" s="26" t="s">
        <v>6942</v>
      </c>
      <c r="E344" s="26" t="s">
        <v>3902</v>
      </c>
      <c r="F344" s="26" t="s">
        <v>2717</v>
      </c>
      <c r="G344" s="27">
        <v>33957</v>
      </c>
      <c r="H344" s="31" t="s">
        <v>907</v>
      </c>
      <c r="I344" s="29" t="s">
        <v>98</v>
      </c>
      <c r="J344" s="29" t="s">
        <v>8637</v>
      </c>
      <c r="K344" s="27" t="s">
        <v>8638</v>
      </c>
      <c r="L344" s="30" t="s">
        <v>10047</v>
      </c>
      <c r="M344" s="24"/>
      <c r="N344" s="24"/>
      <c r="O344" s="24"/>
      <c r="P344" s="24"/>
    </row>
    <row r="345" spans="1:16" s="25" customFormat="1" x14ac:dyDescent="0.2">
      <c r="A345" s="17">
        <v>340</v>
      </c>
      <c r="B345" s="34" t="s">
        <v>3342</v>
      </c>
      <c r="C345" s="34" t="s">
        <v>1563</v>
      </c>
      <c r="D345" s="34" t="s">
        <v>6564</v>
      </c>
      <c r="E345" s="34" t="s">
        <v>3902</v>
      </c>
      <c r="F345" s="34" t="s">
        <v>1563</v>
      </c>
      <c r="G345" s="27">
        <v>35852</v>
      </c>
      <c r="H345" s="34" t="s">
        <v>1433</v>
      </c>
      <c r="I345" s="17" t="s">
        <v>3492</v>
      </c>
      <c r="J345" s="35">
        <v>1737348</v>
      </c>
      <c r="K345" s="36">
        <v>42307</v>
      </c>
      <c r="L345" s="35" t="s">
        <v>3903</v>
      </c>
      <c r="M345" s="17"/>
      <c r="N345" s="24"/>
      <c r="O345" s="17"/>
      <c r="P345" s="17"/>
    </row>
    <row r="346" spans="1:16" s="25" customFormat="1" x14ac:dyDescent="0.2">
      <c r="A346" s="17">
        <v>341</v>
      </c>
      <c r="B346" s="34" t="s">
        <v>2006</v>
      </c>
      <c r="C346" s="34" t="s">
        <v>2007</v>
      </c>
      <c r="D346" s="34" t="s">
        <v>2008</v>
      </c>
      <c r="E346" s="34" t="s">
        <v>2006</v>
      </c>
      <c r="F346" s="34" t="s">
        <v>3904</v>
      </c>
      <c r="G346" s="27">
        <v>30716</v>
      </c>
      <c r="H346" s="34" t="s">
        <v>914</v>
      </c>
      <c r="I346" s="17" t="s">
        <v>824</v>
      </c>
      <c r="J346" s="35">
        <v>3032818</v>
      </c>
      <c r="K346" s="36">
        <v>39858</v>
      </c>
      <c r="L346" s="35" t="s">
        <v>3905</v>
      </c>
      <c r="M346" s="17"/>
      <c r="N346" s="24"/>
      <c r="O346" s="17"/>
      <c r="P346" s="17"/>
    </row>
    <row r="347" spans="1:16" s="25" customFormat="1" x14ac:dyDescent="0.2">
      <c r="A347" s="17">
        <v>342</v>
      </c>
      <c r="B347" s="26" t="s">
        <v>3906</v>
      </c>
      <c r="C347" s="26" t="s">
        <v>314</v>
      </c>
      <c r="D347" s="26" t="s">
        <v>6943</v>
      </c>
      <c r="E347" s="26" t="s">
        <v>3906</v>
      </c>
      <c r="F347" s="26" t="s">
        <v>314</v>
      </c>
      <c r="G347" s="27">
        <v>31431</v>
      </c>
      <c r="H347" s="28" t="s">
        <v>914</v>
      </c>
      <c r="I347" s="29" t="s">
        <v>824</v>
      </c>
      <c r="J347" s="29" t="s">
        <v>8639</v>
      </c>
      <c r="K347" s="30" t="s">
        <v>8640</v>
      </c>
      <c r="L347" s="30" t="s">
        <v>10048</v>
      </c>
      <c r="M347" s="24"/>
      <c r="N347" s="24"/>
      <c r="O347" s="24"/>
      <c r="P347" s="24"/>
    </row>
    <row r="348" spans="1:16" s="25" customFormat="1" x14ac:dyDescent="0.2">
      <c r="A348" s="17">
        <v>343</v>
      </c>
      <c r="B348" s="26" t="s">
        <v>3906</v>
      </c>
      <c r="C348" s="26" t="s">
        <v>539</v>
      </c>
      <c r="D348" s="26" t="s">
        <v>6944</v>
      </c>
      <c r="E348" s="26" t="s">
        <v>3906</v>
      </c>
      <c r="F348" s="26" t="s">
        <v>539</v>
      </c>
      <c r="G348" s="27">
        <v>34402</v>
      </c>
      <c r="H348" s="28" t="s">
        <v>914</v>
      </c>
      <c r="I348" s="29" t="s">
        <v>8576</v>
      </c>
      <c r="J348" s="29" t="s">
        <v>8641</v>
      </c>
      <c r="K348" s="27" t="s">
        <v>8642</v>
      </c>
      <c r="L348" s="30" t="s">
        <v>10049</v>
      </c>
      <c r="M348" s="24"/>
      <c r="N348" s="24"/>
      <c r="O348" s="24"/>
      <c r="P348" s="24"/>
    </row>
    <row r="349" spans="1:16" s="25" customFormat="1" x14ac:dyDescent="0.2">
      <c r="A349" s="17">
        <v>344</v>
      </c>
      <c r="B349" s="34" t="s">
        <v>409</v>
      </c>
      <c r="C349" s="34" t="s">
        <v>410</v>
      </c>
      <c r="D349" s="34" t="s">
        <v>411</v>
      </c>
      <c r="E349" s="34" t="s">
        <v>409</v>
      </c>
      <c r="F349" s="34" t="s">
        <v>410</v>
      </c>
      <c r="G349" s="27">
        <v>34328</v>
      </c>
      <c r="H349" s="34" t="s">
        <v>914</v>
      </c>
      <c r="I349" s="17" t="s">
        <v>98</v>
      </c>
      <c r="J349" s="35">
        <v>4161456</v>
      </c>
      <c r="K349" s="36">
        <v>41674</v>
      </c>
      <c r="L349" s="35" t="s">
        <v>3912</v>
      </c>
      <c r="M349" s="17"/>
      <c r="N349" s="24"/>
      <c r="O349" s="17"/>
      <c r="P349" s="17"/>
    </row>
    <row r="350" spans="1:16" s="25" customFormat="1" x14ac:dyDescent="0.2">
      <c r="A350" s="17">
        <v>345</v>
      </c>
      <c r="B350" s="26" t="s">
        <v>409</v>
      </c>
      <c r="C350" s="26" t="s">
        <v>214</v>
      </c>
      <c r="D350" s="26" t="s">
        <v>10738</v>
      </c>
      <c r="E350" s="26" t="s">
        <v>409</v>
      </c>
      <c r="F350" s="26" t="s">
        <v>214</v>
      </c>
      <c r="G350" s="27">
        <v>35098</v>
      </c>
      <c r="H350" s="28" t="s">
        <v>1110</v>
      </c>
      <c r="I350" s="29" t="s">
        <v>3643</v>
      </c>
      <c r="J350" s="29" t="s">
        <v>10893</v>
      </c>
      <c r="K350" s="27">
        <v>45602</v>
      </c>
      <c r="L350" s="30" t="s">
        <v>14964</v>
      </c>
      <c r="M350" s="24"/>
      <c r="N350" s="24"/>
      <c r="O350" s="24"/>
      <c r="P350" s="24"/>
    </row>
    <row r="351" spans="1:16" s="25" customFormat="1" x14ac:dyDescent="0.2">
      <c r="A351" s="17">
        <v>346</v>
      </c>
      <c r="B351" s="26" t="s">
        <v>409</v>
      </c>
      <c r="C351" s="26" t="s">
        <v>10894</v>
      </c>
      <c r="D351" s="26" t="s">
        <v>10895</v>
      </c>
      <c r="E351" s="26" t="s">
        <v>409</v>
      </c>
      <c r="F351" s="26" t="s">
        <v>10894</v>
      </c>
      <c r="G351" s="27">
        <v>36520</v>
      </c>
      <c r="H351" s="31" t="s">
        <v>920</v>
      </c>
      <c r="I351" s="29" t="s">
        <v>3643</v>
      </c>
      <c r="J351" s="29" t="s">
        <v>10896</v>
      </c>
      <c r="K351" s="27">
        <v>45520</v>
      </c>
      <c r="L351" s="30" t="s">
        <v>14965</v>
      </c>
      <c r="M351" s="24"/>
      <c r="N351" s="24"/>
      <c r="O351" s="24"/>
      <c r="P351" s="24"/>
    </row>
    <row r="352" spans="1:16" s="25" customFormat="1" x14ac:dyDescent="0.2">
      <c r="A352" s="17">
        <v>347</v>
      </c>
      <c r="B352" s="26" t="s">
        <v>409</v>
      </c>
      <c r="C352" s="26" t="s">
        <v>10897</v>
      </c>
      <c r="D352" s="26" t="s">
        <v>10845</v>
      </c>
      <c r="E352" s="26" t="s">
        <v>409</v>
      </c>
      <c r="F352" s="26" t="s">
        <v>10897</v>
      </c>
      <c r="G352" s="27">
        <v>37872</v>
      </c>
      <c r="H352" s="28" t="s">
        <v>5994</v>
      </c>
      <c r="I352" s="29" t="s">
        <v>3652</v>
      </c>
      <c r="J352" s="29" t="s">
        <v>10898</v>
      </c>
      <c r="K352" s="27">
        <v>43822</v>
      </c>
      <c r="L352" s="30" t="s">
        <v>14966</v>
      </c>
      <c r="M352" s="24"/>
      <c r="N352" s="24"/>
      <c r="O352" s="24"/>
      <c r="P352" s="24"/>
    </row>
    <row r="353" spans="1:16" s="25" customFormat="1" x14ac:dyDescent="0.2">
      <c r="A353" s="17">
        <v>348</v>
      </c>
      <c r="B353" s="26" t="s">
        <v>409</v>
      </c>
      <c r="C353" s="26" t="s">
        <v>3543</v>
      </c>
      <c r="D353" s="26" t="s">
        <v>10899</v>
      </c>
      <c r="E353" s="26" t="s">
        <v>409</v>
      </c>
      <c r="F353" s="26" t="s">
        <v>3543</v>
      </c>
      <c r="G353" s="27">
        <v>34938</v>
      </c>
      <c r="H353" s="28" t="s">
        <v>902</v>
      </c>
      <c r="I353" s="29" t="s">
        <v>3643</v>
      </c>
      <c r="J353" s="29" t="s">
        <v>10900</v>
      </c>
      <c r="K353" s="27">
        <v>45485</v>
      </c>
      <c r="L353" s="30" t="s">
        <v>14967</v>
      </c>
      <c r="M353" s="24"/>
      <c r="N353" s="24"/>
      <c r="O353" s="24"/>
      <c r="P353" s="24"/>
    </row>
    <row r="354" spans="1:16" s="25" customFormat="1" x14ac:dyDescent="0.2">
      <c r="A354" s="17">
        <v>349</v>
      </c>
      <c r="B354" s="34" t="s">
        <v>726</v>
      </c>
      <c r="C354" s="34" t="s">
        <v>727</v>
      </c>
      <c r="D354" s="34" t="s">
        <v>728</v>
      </c>
      <c r="E354" s="34" t="s">
        <v>726</v>
      </c>
      <c r="F354" s="34" t="s">
        <v>727</v>
      </c>
      <c r="G354" s="27">
        <v>23443</v>
      </c>
      <c r="H354" s="34" t="s">
        <v>904</v>
      </c>
      <c r="I354" s="17" t="s">
        <v>985</v>
      </c>
      <c r="J354" s="35">
        <v>2227501</v>
      </c>
      <c r="K354" s="36">
        <v>39882</v>
      </c>
      <c r="L354" s="35" t="s">
        <v>3913</v>
      </c>
      <c r="M354" s="17"/>
      <c r="N354" s="24"/>
      <c r="O354" s="17"/>
      <c r="P354" s="17"/>
    </row>
    <row r="355" spans="1:16" s="25" customFormat="1" x14ac:dyDescent="0.2">
      <c r="A355" s="17">
        <v>350</v>
      </c>
      <c r="B355" s="26" t="s">
        <v>726</v>
      </c>
      <c r="C355" s="26" t="s">
        <v>2395</v>
      </c>
      <c r="D355" s="26" t="s">
        <v>7456</v>
      </c>
      <c r="E355" s="26" t="s">
        <v>726</v>
      </c>
      <c r="F355" s="26" t="s">
        <v>2395</v>
      </c>
      <c r="G355" s="27">
        <v>31443</v>
      </c>
      <c r="H355" s="31" t="s">
        <v>906</v>
      </c>
      <c r="I355" s="29" t="s">
        <v>3643</v>
      </c>
      <c r="J355" s="29" t="s">
        <v>10901</v>
      </c>
      <c r="K355" s="27">
        <v>44932</v>
      </c>
      <c r="L355" s="30" t="s">
        <v>14968</v>
      </c>
      <c r="M355" s="24"/>
      <c r="N355" s="24"/>
      <c r="O355" s="24"/>
      <c r="P355" s="24"/>
    </row>
    <row r="356" spans="1:16" s="25" customFormat="1" x14ac:dyDescent="0.2">
      <c r="A356" s="17">
        <v>351</v>
      </c>
      <c r="B356" s="26" t="s">
        <v>6945</v>
      </c>
      <c r="C356" s="26" t="s">
        <v>6946</v>
      </c>
      <c r="D356" s="26" t="s">
        <v>6947</v>
      </c>
      <c r="E356" s="26" t="s">
        <v>6945</v>
      </c>
      <c r="F356" s="26" t="s">
        <v>5783</v>
      </c>
      <c r="G356" s="27">
        <v>29578</v>
      </c>
      <c r="H356" s="31" t="s">
        <v>907</v>
      </c>
      <c r="I356" s="29" t="s">
        <v>609</v>
      </c>
      <c r="J356" s="29" t="s">
        <v>8643</v>
      </c>
      <c r="K356" s="30" t="s">
        <v>8644</v>
      </c>
      <c r="L356" s="30" t="s">
        <v>10050</v>
      </c>
      <c r="M356" s="24"/>
      <c r="N356" s="24"/>
      <c r="O356" s="24"/>
      <c r="P356" s="24"/>
    </row>
    <row r="357" spans="1:16" s="25" customFormat="1" ht="25.5" x14ac:dyDescent="0.2">
      <c r="A357" s="17">
        <v>352</v>
      </c>
      <c r="B357" s="34" t="s">
        <v>538</v>
      </c>
      <c r="C357" s="34" t="s">
        <v>539</v>
      </c>
      <c r="D357" s="34" t="s">
        <v>101</v>
      </c>
      <c r="E357" s="34" t="s">
        <v>3914</v>
      </c>
      <c r="F357" s="34" t="s">
        <v>3915</v>
      </c>
      <c r="G357" s="27">
        <v>34919</v>
      </c>
      <c r="H357" s="34" t="s">
        <v>987</v>
      </c>
      <c r="I357" s="17" t="s">
        <v>540</v>
      </c>
      <c r="J357" s="35" t="s">
        <v>988</v>
      </c>
      <c r="K357" s="36">
        <v>42066</v>
      </c>
      <c r="L357" s="35" t="s">
        <v>3916</v>
      </c>
      <c r="M357" s="17"/>
      <c r="N357" s="24"/>
      <c r="O357" s="17"/>
      <c r="P357" s="17"/>
    </row>
    <row r="358" spans="1:16" s="25" customFormat="1" x14ac:dyDescent="0.2">
      <c r="A358" s="17">
        <v>353</v>
      </c>
      <c r="B358" s="26" t="s">
        <v>3599</v>
      </c>
      <c r="C358" s="26" t="s">
        <v>2161</v>
      </c>
      <c r="D358" s="26" t="s">
        <v>10902</v>
      </c>
      <c r="E358" s="26" t="s">
        <v>3599</v>
      </c>
      <c r="F358" s="26" t="s">
        <v>2161</v>
      </c>
      <c r="G358" s="27">
        <v>38696</v>
      </c>
      <c r="H358" s="31" t="s">
        <v>903</v>
      </c>
      <c r="I358" s="29" t="s">
        <v>3643</v>
      </c>
      <c r="J358" s="29" t="s">
        <v>10903</v>
      </c>
      <c r="K358" s="27">
        <v>44545</v>
      </c>
      <c r="L358" s="30" t="s">
        <v>14969</v>
      </c>
      <c r="M358" s="24"/>
      <c r="N358" s="24"/>
      <c r="O358" s="24"/>
      <c r="P358" s="24"/>
    </row>
    <row r="359" spans="1:16" s="25" customFormat="1" x14ac:dyDescent="0.2">
      <c r="A359" s="17">
        <v>354</v>
      </c>
      <c r="B359" s="34" t="s">
        <v>752</v>
      </c>
      <c r="C359" s="34" t="s">
        <v>201</v>
      </c>
      <c r="D359" s="34" t="s">
        <v>202</v>
      </c>
      <c r="E359" s="34" t="s">
        <v>752</v>
      </c>
      <c r="F359" s="34" t="s">
        <v>201</v>
      </c>
      <c r="G359" s="27">
        <v>26389</v>
      </c>
      <c r="H359" s="34" t="s">
        <v>906</v>
      </c>
      <c r="I359" s="17" t="s">
        <v>582</v>
      </c>
      <c r="J359" s="35" t="s">
        <v>6050</v>
      </c>
      <c r="K359" s="36">
        <v>35798</v>
      </c>
      <c r="L359" s="35"/>
      <c r="M359" s="17"/>
      <c r="N359" s="24"/>
      <c r="O359" s="17"/>
      <c r="P359" s="17"/>
    </row>
    <row r="360" spans="1:16" s="25" customFormat="1" x14ac:dyDescent="0.2">
      <c r="A360" s="17">
        <v>355</v>
      </c>
      <c r="B360" s="34" t="s">
        <v>752</v>
      </c>
      <c r="C360" s="34" t="s">
        <v>753</v>
      </c>
      <c r="D360" s="34" t="s">
        <v>754</v>
      </c>
      <c r="E360" s="34" t="s">
        <v>752</v>
      </c>
      <c r="F360" s="34" t="s">
        <v>3917</v>
      </c>
      <c r="G360" s="27">
        <v>28916</v>
      </c>
      <c r="H360" s="34" t="s">
        <v>903</v>
      </c>
      <c r="I360" s="17" t="s">
        <v>98</v>
      </c>
      <c r="J360" s="35">
        <v>1022853</v>
      </c>
      <c r="K360" s="36">
        <v>41345</v>
      </c>
      <c r="L360" s="35" t="s">
        <v>3918</v>
      </c>
      <c r="M360" s="17"/>
      <c r="N360" s="24"/>
      <c r="O360" s="17"/>
      <c r="P360" s="17"/>
    </row>
    <row r="361" spans="1:16" s="25" customFormat="1" x14ac:dyDescent="0.2">
      <c r="A361" s="17">
        <v>356</v>
      </c>
      <c r="B361" s="34" t="s">
        <v>752</v>
      </c>
      <c r="C361" s="34" t="s">
        <v>989</v>
      </c>
      <c r="D361" s="34" t="s">
        <v>6565</v>
      </c>
      <c r="E361" s="34" t="s">
        <v>752</v>
      </c>
      <c r="F361" s="34" t="s">
        <v>989</v>
      </c>
      <c r="G361" s="27">
        <v>33749</v>
      </c>
      <c r="H361" s="34" t="s">
        <v>902</v>
      </c>
      <c r="I361" s="17" t="s">
        <v>297</v>
      </c>
      <c r="J361" s="35">
        <v>2378339</v>
      </c>
      <c r="K361" s="36">
        <v>39734</v>
      </c>
      <c r="L361" s="35" t="s">
        <v>3920</v>
      </c>
      <c r="M361" s="17"/>
      <c r="N361" s="24"/>
      <c r="O361" s="17"/>
      <c r="P361" s="17"/>
    </row>
    <row r="362" spans="1:16" s="25" customFormat="1" x14ac:dyDescent="0.2">
      <c r="A362" s="17">
        <v>357</v>
      </c>
      <c r="B362" s="34" t="s">
        <v>752</v>
      </c>
      <c r="C362" s="34" t="s">
        <v>740</v>
      </c>
      <c r="D362" s="34"/>
      <c r="E362" s="34" t="s">
        <v>752</v>
      </c>
      <c r="F362" s="34" t="s">
        <v>740</v>
      </c>
      <c r="G362" s="27">
        <v>14358</v>
      </c>
      <c r="H362" s="34" t="s">
        <v>902</v>
      </c>
      <c r="I362" s="17" t="s">
        <v>78</v>
      </c>
      <c r="J362" s="35" t="s">
        <v>1780</v>
      </c>
      <c r="K362" s="36">
        <v>35439</v>
      </c>
      <c r="L362" s="35" t="s">
        <v>3921</v>
      </c>
      <c r="M362" s="17"/>
      <c r="N362" s="24"/>
      <c r="O362" s="17"/>
      <c r="P362" s="17"/>
    </row>
    <row r="363" spans="1:16" s="25" customFormat="1" x14ac:dyDescent="0.2">
      <c r="A363" s="17">
        <v>358</v>
      </c>
      <c r="B363" s="34" t="s">
        <v>752</v>
      </c>
      <c r="C363" s="34" t="s">
        <v>131</v>
      </c>
      <c r="D363" s="34" t="s">
        <v>2155</v>
      </c>
      <c r="E363" s="34" t="s">
        <v>752</v>
      </c>
      <c r="F363" s="34" t="s">
        <v>3727</v>
      </c>
      <c r="G363" s="27">
        <v>25612</v>
      </c>
      <c r="H363" s="34" t="s">
        <v>4979</v>
      </c>
      <c r="I363" s="17" t="s">
        <v>912</v>
      </c>
      <c r="J363" s="35" t="s">
        <v>6049</v>
      </c>
      <c r="K363" s="36">
        <v>36022</v>
      </c>
      <c r="L363" s="35" t="s">
        <v>3922</v>
      </c>
      <c r="M363" s="17"/>
      <c r="N363" s="24"/>
      <c r="O363" s="17"/>
      <c r="P363" s="17"/>
    </row>
    <row r="364" spans="1:16" s="25" customFormat="1" x14ac:dyDescent="0.2">
      <c r="A364" s="17">
        <v>359</v>
      </c>
      <c r="B364" s="26" t="s">
        <v>752</v>
      </c>
      <c r="C364" s="26" t="s">
        <v>6948</v>
      </c>
      <c r="D364" s="26" t="s">
        <v>6949</v>
      </c>
      <c r="E364" s="26" t="s">
        <v>752</v>
      </c>
      <c r="F364" s="26" t="s">
        <v>6948</v>
      </c>
      <c r="G364" s="27">
        <v>26245</v>
      </c>
      <c r="H364" s="28" t="s">
        <v>902</v>
      </c>
      <c r="I364" s="29" t="s">
        <v>297</v>
      </c>
      <c r="J364" s="29" t="s">
        <v>8645</v>
      </c>
      <c r="K364" s="27">
        <v>35730</v>
      </c>
      <c r="L364" s="30"/>
      <c r="M364" s="24"/>
      <c r="N364" s="24"/>
      <c r="O364" s="24"/>
      <c r="P364" s="24"/>
    </row>
    <row r="365" spans="1:16" s="25" customFormat="1" x14ac:dyDescent="0.2">
      <c r="A365" s="17">
        <v>360</v>
      </c>
      <c r="B365" s="26" t="s">
        <v>752</v>
      </c>
      <c r="C365" s="26" t="s">
        <v>630</v>
      </c>
      <c r="D365" s="26" t="s">
        <v>6950</v>
      </c>
      <c r="E365" s="26" t="s">
        <v>752</v>
      </c>
      <c r="F365" s="26" t="s">
        <v>630</v>
      </c>
      <c r="G365" s="27">
        <v>25900</v>
      </c>
      <c r="H365" s="28" t="s">
        <v>910</v>
      </c>
      <c r="I365" s="29" t="s">
        <v>560</v>
      </c>
      <c r="J365" s="29" t="s">
        <v>8646</v>
      </c>
      <c r="K365" s="30" t="s">
        <v>8647</v>
      </c>
      <c r="L365" s="30"/>
      <c r="M365" s="24"/>
      <c r="N365" s="24"/>
      <c r="O365" s="24"/>
      <c r="P365" s="24"/>
    </row>
    <row r="366" spans="1:16" s="25" customFormat="1" x14ac:dyDescent="0.2">
      <c r="A366" s="17">
        <v>361</v>
      </c>
      <c r="B366" s="26" t="s">
        <v>752</v>
      </c>
      <c r="C366" s="26" t="s">
        <v>2815</v>
      </c>
      <c r="D366" s="26" t="s">
        <v>6951</v>
      </c>
      <c r="E366" s="26" t="s">
        <v>752</v>
      </c>
      <c r="F366" s="26" t="s">
        <v>2815</v>
      </c>
      <c r="G366" s="27">
        <v>34946</v>
      </c>
      <c r="H366" s="28" t="s">
        <v>902</v>
      </c>
      <c r="I366" s="29" t="s">
        <v>98</v>
      </c>
      <c r="J366" s="29" t="s">
        <v>8648</v>
      </c>
      <c r="K366" s="27" t="s">
        <v>8572</v>
      </c>
      <c r="L366" s="30" t="s">
        <v>10051</v>
      </c>
      <c r="M366" s="24"/>
      <c r="N366" s="24"/>
      <c r="O366" s="24"/>
      <c r="P366" s="24"/>
    </row>
    <row r="367" spans="1:16" s="25" customFormat="1" x14ac:dyDescent="0.2">
      <c r="A367" s="17">
        <v>362</v>
      </c>
      <c r="B367" s="26" t="s">
        <v>752</v>
      </c>
      <c r="C367" s="26" t="s">
        <v>6952</v>
      </c>
      <c r="D367" s="26" t="s">
        <v>6953</v>
      </c>
      <c r="E367" s="26" t="s">
        <v>752</v>
      </c>
      <c r="F367" s="26" t="s">
        <v>6952</v>
      </c>
      <c r="G367" s="27">
        <v>23843</v>
      </c>
      <c r="H367" s="28" t="s">
        <v>902</v>
      </c>
      <c r="I367" s="29" t="s">
        <v>297</v>
      </c>
      <c r="J367" s="29" t="s">
        <v>8649</v>
      </c>
      <c r="K367" s="27">
        <v>35045</v>
      </c>
      <c r="L367" s="30" t="s">
        <v>10052</v>
      </c>
      <c r="M367" s="24"/>
      <c r="N367" s="24"/>
      <c r="O367" s="24"/>
      <c r="P367" s="24"/>
    </row>
    <row r="368" spans="1:16" s="25" customFormat="1" x14ac:dyDescent="0.2">
      <c r="A368" s="17">
        <v>363</v>
      </c>
      <c r="B368" s="26" t="s">
        <v>752</v>
      </c>
      <c r="C368" s="26" t="s">
        <v>1387</v>
      </c>
      <c r="D368" s="26" t="s">
        <v>7872</v>
      </c>
      <c r="E368" s="26" t="s">
        <v>752</v>
      </c>
      <c r="F368" s="26" t="s">
        <v>1387</v>
      </c>
      <c r="G368" s="27">
        <v>37420</v>
      </c>
      <c r="H368" s="28" t="s">
        <v>902</v>
      </c>
      <c r="I368" s="29" t="s">
        <v>3652</v>
      </c>
      <c r="J368" s="29" t="s">
        <v>10904</v>
      </c>
      <c r="K368" s="27">
        <v>43388</v>
      </c>
      <c r="L368" s="30" t="s">
        <v>14970</v>
      </c>
      <c r="M368" s="24"/>
      <c r="N368" s="24"/>
      <c r="O368" s="24"/>
      <c r="P368" s="24"/>
    </row>
    <row r="369" spans="1:16" s="25" customFormat="1" x14ac:dyDescent="0.2">
      <c r="A369" s="17">
        <v>364</v>
      </c>
      <c r="B369" s="26" t="s">
        <v>752</v>
      </c>
      <c r="C369" s="26" t="s">
        <v>1086</v>
      </c>
      <c r="D369" s="26" t="s">
        <v>8062</v>
      </c>
      <c r="E369" s="26" t="s">
        <v>752</v>
      </c>
      <c r="F369" s="26" t="s">
        <v>1086</v>
      </c>
      <c r="G369" s="27">
        <v>31831</v>
      </c>
      <c r="H369" s="28" t="s">
        <v>902</v>
      </c>
      <c r="I369" s="29" t="s">
        <v>3643</v>
      </c>
      <c r="J369" s="29" t="s">
        <v>10905</v>
      </c>
      <c r="K369" s="27">
        <v>45321</v>
      </c>
      <c r="L369" s="30" t="s">
        <v>14971</v>
      </c>
      <c r="M369" s="24"/>
      <c r="N369" s="24"/>
      <c r="O369" s="24"/>
      <c r="P369" s="24"/>
    </row>
    <row r="370" spans="1:16" s="25" customFormat="1" x14ac:dyDescent="0.2">
      <c r="A370" s="17">
        <v>365</v>
      </c>
      <c r="B370" s="26" t="s">
        <v>752</v>
      </c>
      <c r="C370" s="26" t="s">
        <v>640</v>
      </c>
      <c r="D370" s="26" t="s">
        <v>10906</v>
      </c>
      <c r="E370" s="26" t="s">
        <v>752</v>
      </c>
      <c r="F370" s="26" t="s">
        <v>640</v>
      </c>
      <c r="G370" s="27">
        <v>29930</v>
      </c>
      <c r="H370" s="28" t="s">
        <v>907</v>
      </c>
      <c r="I370" s="29" t="s">
        <v>1451</v>
      </c>
      <c r="J370" s="29" t="s">
        <v>10907</v>
      </c>
      <c r="K370" s="27">
        <v>42577</v>
      </c>
      <c r="L370" s="30" t="s">
        <v>14972</v>
      </c>
      <c r="M370" s="24"/>
      <c r="N370" s="24"/>
      <c r="O370" s="24"/>
      <c r="P370" s="24"/>
    </row>
    <row r="371" spans="1:16" s="25" customFormat="1" x14ac:dyDescent="0.2">
      <c r="A371" s="17">
        <v>366</v>
      </c>
      <c r="B371" s="26" t="s">
        <v>752</v>
      </c>
      <c r="C371" s="26" t="s">
        <v>2128</v>
      </c>
      <c r="D371" s="26" t="s">
        <v>10908</v>
      </c>
      <c r="E371" s="26" t="s">
        <v>752</v>
      </c>
      <c r="F371" s="26" t="s">
        <v>2128</v>
      </c>
      <c r="G371" s="27">
        <v>37637</v>
      </c>
      <c r="H371" s="31" t="s">
        <v>903</v>
      </c>
      <c r="I371" s="29" t="s">
        <v>3652</v>
      </c>
      <c r="J371" s="29" t="s">
        <v>10909</v>
      </c>
      <c r="K371" s="27">
        <v>43514</v>
      </c>
      <c r="L371" s="30" t="s">
        <v>14973</v>
      </c>
      <c r="M371" s="24"/>
      <c r="N371" s="24"/>
      <c r="O371" s="24"/>
      <c r="P371" s="24"/>
    </row>
    <row r="372" spans="1:16" s="25" customFormat="1" x14ac:dyDescent="0.2">
      <c r="A372" s="17">
        <v>367</v>
      </c>
      <c r="B372" s="34" t="s">
        <v>752</v>
      </c>
      <c r="C372" s="26" t="s">
        <v>475</v>
      </c>
      <c r="D372" s="26" t="s">
        <v>101</v>
      </c>
      <c r="E372" s="34" t="s">
        <v>752</v>
      </c>
      <c r="F372" s="26" t="s">
        <v>475</v>
      </c>
      <c r="G372" s="36">
        <v>29224</v>
      </c>
      <c r="H372" s="34" t="s">
        <v>906</v>
      </c>
      <c r="I372" s="17" t="s">
        <v>715</v>
      </c>
      <c r="J372" s="17" t="s">
        <v>12812</v>
      </c>
      <c r="K372" s="17" t="s">
        <v>12813</v>
      </c>
      <c r="L372" s="35" t="s">
        <v>14974</v>
      </c>
      <c r="M372" s="24"/>
      <c r="N372" s="24"/>
      <c r="O372" s="24"/>
      <c r="P372" s="24"/>
    </row>
    <row r="373" spans="1:16" s="25" customFormat="1" x14ac:dyDescent="0.2">
      <c r="A373" s="17">
        <v>368</v>
      </c>
      <c r="B373" s="34" t="s">
        <v>752</v>
      </c>
      <c r="C373" s="26" t="s">
        <v>2512</v>
      </c>
      <c r="D373" s="26" t="s">
        <v>547</v>
      </c>
      <c r="E373" s="34" t="s">
        <v>752</v>
      </c>
      <c r="F373" s="26" t="s">
        <v>2512</v>
      </c>
      <c r="G373" s="36">
        <v>33064</v>
      </c>
      <c r="H373" s="34" t="s">
        <v>1110</v>
      </c>
      <c r="I373" s="17" t="s">
        <v>3652</v>
      </c>
      <c r="J373" s="17" t="s">
        <v>12814</v>
      </c>
      <c r="K373" s="17" t="s">
        <v>12815</v>
      </c>
      <c r="L373" s="35" t="s">
        <v>14975</v>
      </c>
      <c r="M373" s="17"/>
      <c r="N373" s="24"/>
      <c r="O373" s="17"/>
      <c r="P373" s="17"/>
    </row>
    <row r="374" spans="1:16" s="25" customFormat="1" x14ac:dyDescent="0.2">
      <c r="A374" s="17">
        <v>369</v>
      </c>
      <c r="B374" s="34" t="s">
        <v>752</v>
      </c>
      <c r="C374" s="26" t="s">
        <v>12816</v>
      </c>
      <c r="D374" s="26" t="s">
        <v>811</v>
      </c>
      <c r="E374" s="34" t="s">
        <v>752</v>
      </c>
      <c r="F374" s="26" t="s">
        <v>12816</v>
      </c>
      <c r="G374" s="36">
        <v>27304</v>
      </c>
      <c r="H374" s="34" t="s">
        <v>914</v>
      </c>
      <c r="I374" s="17" t="s">
        <v>98</v>
      </c>
      <c r="J374" s="17" t="s">
        <v>12817</v>
      </c>
      <c r="K374" s="17" t="s">
        <v>12818</v>
      </c>
      <c r="L374" s="35" t="s">
        <v>14976</v>
      </c>
      <c r="M374" s="24"/>
      <c r="N374" s="24"/>
      <c r="O374" s="24"/>
      <c r="P374" s="24"/>
    </row>
    <row r="375" spans="1:16" s="25" customFormat="1" x14ac:dyDescent="0.2">
      <c r="A375" s="17">
        <v>370</v>
      </c>
      <c r="B375" s="26" t="s">
        <v>6957</v>
      </c>
      <c r="C375" s="26" t="s">
        <v>6958</v>
      </c>
      <c r="D375" s="26" t="s">
        <v>6959</v>
      </c>
      <c r="E375" s="26" t="s">
        <v>6957</v>
      </c>
      <c r="F375" s="26" t="s">
        <v>6958</v>
      </c>
      <c r="G375" s="27">
        <v>30435</v>
      </c>
      <c r="H375" s="28" t="s">
        <v>909</v>
      </c>
      <c r="I375" s="29" t="s">
        <v>8652</v>
      </c>
      <c r="J375" s="29" t="s">
        <v>8653</v>
      </c>
      <c r="K375" s="27"/>
      <c r="L375" s="30"/>
      <c r="M375" s="24"/>
      <c r="N375" s="24"/>
      <c r="O375" s="24"/>
      <c r="P375" s="24"/>
    </row>
    <row r="376" spans="1:16" s="25" customFormat="1" x14ac:dyDescent="0.2">
      <c r="A376" s="17">
        <v>371</v>
      </c>
      <c r="B376" s="34" t="s">
        <v>6957</v>
      </c>
      <c r="C376" s="34" t="s">
        <v>12267</v>
      </c>
      <c r="D376" s="34" t="s">
        <v>12819</v>
      </c>
      <c r="E376" s="34" t="s">
        <v>6957</v>
      </c>
      <c r="F376" s="34" t="s">
        <v>12267</v>
      </c>
      <c r="G376" s="36">
        <v>32166</v>
      </c>
      <c r="H376" s="34" t="s">
        <v>902</v>
      </c>
      <c r="I376" s="17" t="s">
        <v>297</v>
      </c>
      <c r="J376" s="17" t="s">
        <v>12820</v>
      </c>
      <c r="K376" s="36">
        <v>38777</v>
      </c>
      <c r="L376" s="30" t="s">
        <v>12821</v>
      </c>
      <c r="M376" s="24"/>
      <c r="N376" s="24"/>
      <c r="O376" s="24"/>
      <c r="P376" s="24"/>
    </row>
    <row r="377" spans="1:16" s="25" customFormat="1" x14ac:dyDescent="0.2">
      <c r="A377" s="17">
        <v>372</v>
      </c>
      <c r="B377" s="26" t="s">
        <v>6954</v>
      </c>
      <c r="C377" s="26" t="s">
        <v>6955</v>
      </c>
      <c r="D377" s="26" t="s">
        <v>6956</v>
      </c>
      <c r="E377" s="26" t="s">
        <v>6954</v>
      </c>
      <c r="F377" s="26" t="s">
        <v>6955</v>
      </c>
      <c r="G377" s="27">
        <v>26299</v>
      </c>
      <c r="H377" s="28" t="s">
        <v>903</v>
      </c>
      <c r="I377" s="29" t="s">
        <v>8650</v>
      </c>
      <c r="J377" s="29" t="s">
        <v>8651</v>
      </c>
      <c r="K377" s="27"/>
      <c r="L377" s="30"/>
      <c r="M377" s="24"/>
      <c r="N377" s="24"/>
      <c r="O377" s="24"/>
      <c r="P377" s="24"/>
    </row>
    <row r="378" spans="1:16" s="25" customFormat="1" x14ac:dyDescent="0.2">
      <c r="A378" s="17">
        <v>373</v>
      </c>
      <c r="B378" s="34" t="s">
        <v>1890</v>
      </c>
      <c r="C378" s="34" t="s">
        <v>1891</v>
      </c>
      <c r="D378" s="34" t="s">
        <v>1505</v>
      </c>
      <c r="E378" s="34" t="s">
        <v>3923</v>
      </c>
      <c r="F378" s="34" t="s">
        <v>3924</v>
      </c>
      <c r="G378" s="27">
        <v>28160</v>
      </c>
      <c r="H378" s="34" t="s">
        <v>914</v>
      </c>
      <c r="I378" s="17" t="s">
        <v>403</v>
      </c>
      <c r="J378" s="35">
        <v>1833732</v>
      </c>
      <c r="K378" s="36">
        <v>37292</v>
      </c>
      <c r="L378" s="35" t="s">
        <v>3925</v>
      </c>
      <c r="M378" s="17"/>
      <c r="N378" s="24"/>
      <c r="O378" s="17"/>
      <c r="P378" s="17"/>
    </row>
    <row r="379" spans="1:16" s="25" customFormat="1" x14ac:dyDescent="0.2">
      <c r="A379" s="17">
        <v>374</v>
      </c>
      <c r="B379" s="26" t="s">
        <v>6960</v>
      </c>
      <c r="C379" s="26" t="s">
        <v>6961</v>
      </c>
      <c r="D379" s="26" t="s">
        <v>6962</v>
      </c>
      <c r="E379" s="26" t="s">
        <v>6960</v>
      </c>
      <c r="F379" s="26" t="s">
        <v>6961</v>
      </c>
      <c r="G379" s="27">
        <v>25885</v>
      </c>
      <c r="H379" s="28" t="s">
        <v>902</v>
      </c>
      <c r="I379" s="29" t="s">
        <v>297</v>
      </c>
      <c r="J379" s="29" t="s">
        <v>8654</v>
      </c>
      <c r="K379" s="27">
        <v>35043</v>
      </c>
      <c r="L379" s="30" t="s">
        <v>10053</v>
      </c>
      <c r="M379" s="24"/>
      <c r="N379" s="24"/>
      <c r="O379" s="24"/>
      <c r="P379" s="24"/>
    </row>
    <row r="380" spans="1:16" s="25" customFormat="1" x14ac:dyDescent="0.2">
      <c r="A380" s="17">
        <v>375</v>
      </c>
      <c r="B380" s="26" t="s">
        <v>6960</v>
      </c>
      <c r="C380" s="26" t="s">
        <v>3878</v>
      </c>
      <c r="D380" s="26" t="s">
        <v>10910</v>
      </c>
      <c r="E380" s="26" t="s">
        <v>6960</v>
      </c>
      <c r="F380" s="26" t="s">
        <v>3878</v>
      </c>
      <c r="G380" s="27">
        <v>36726</v>
      </c>
      <c r="H380" s="28" t="s">
        <v>904</v>
      </c>
      <c r="I380" s="29" t="s">
        <v>1451</v>
      </c>
      <c r="J380" s="29" t="s">
        <v>10911</v>
      </c>
      <c r="K380" s="27">
        <v>42596</v>
      </c>
      <c r="L380" s="30" t="s">
        <v>14977</v>
      </c>
      <c r="M380" s="24"/>
      <c r="N380" s="24"/>
      <c r="O380" s="24"/>
      <c r="P380" s="24"/>
    </row>
    <row r="381" spans="1:16" s="25" customFormat="1" x14ac:dyDescent="0.2">
      <c r="A381" s="17">
        <v>376</v>
      </c>
      <c r="B381" s="26" t="s">
        <v>6960</v>
      </c>
      <c r="C381" s="26" t="s">
        <v>2161</v>
      </c>
      <c r="D381" s="26" t="s">
        <v>8340</v>
      </c>
      <c r="E381" s="26" t="s">
        <v>6960</v>
      </c>
      <c r="F381" s="26" t="s">
        <v>2161</v>
      </c>
      <c r="G381" s="27">
        <v>31623</v>
      </c>
      <c r="H381" s="28" t="s">
        <v>910</v>
      </c>
      <c r="I381" s="29" t="s">
        <v>3643</v>
      </c>
      <c r="J381" s="29" t="s">
        <v>10912</v>
      </c>
      <c r="K381" s="27">
        <v>44977</v>
      </c>
      <c r="L381" s="30" t="s">
        <v>14978</v>
      </c>
      <c r="M381" s="24"/>
      <c r="N381" s="24"/>
      <c r="O381" s="24"/>
      <c r="P381" s="24"/>
    </row>
    <row r="382" spans="1:16" s="25" customFormat="1" x14ac:dyDescent="0.2">
      <c r="A382" s="17">
        <v>377</v>
      </c>
      <c r="B382" s="34" t="s">
        <v>6960</v>
      </c>
      <c r="C382" s="26" t="s">
        <v>341</v>
      </c>
      <c r="D382" s="26" t="s">
        <v>12822</v>
      </c>
      <c r="E382" s="34" t="s">
        <v>6960</v>
      </c>
      <c r="F382" s="26" t="s">
        <v>341</v>
      </c>
      <c r="G382" s="36">
        <v>31940</v>
      </c>
      <c r="H382" s="34" t="s">
        <v>907</v>
      </c>
      <c r="I382" s="17" t="s">
        <v>98</v>
      </c>
      <c r="J382" s="17" t="s">
        <v>12823</v>
      </c>
      <c r="K382" s="17" t="s">
        <v>12824</v>
      </c>
      <c r="L382" s="35" t="s">
        <v>14979</v>
      </c>
      <c r="M382" s="24"/>
      <c r="N382" s="24"/>
      <c r="O382" s="24"/>
      <c r="P382" s="24"/>
    </row>
    <row r="383" spans="1:16" s="25" customFormat="1" x14ac:dyDescent="0.2">
      <c r="A383" s="17">
        <v>378</v>
      </c>
      <c r="B383" s="26" t="s">
        <v>6963</v>
      </c>
      <c r="C383" s="26" t="s">
        <v>2203</v>
      </c>
      <c r="D383" s="26" t="s">
        <v>6964</v>
      </c>
      <c r="E383" s="26" t="s">
        <v>6945</v>
      </c>
      <c r="F383" s="26" t="s">
        <v>4170</v>
      </c>
      <c r="G383" s="27">
        <v>31166</v>
      </c>
      <c r="H383" s="31" t="s">
        <v>907</v>
      </c>
      <c r="I383" s="29" t="s">
        <v>824</v>
      </c>
      <c r="J383" s="29" t="s">
        <v>8655</v>
      </c>
      <c r="K383" s="30" t="s">
        <v>8656</v>
      </c>
      <c r="L383" s="30" t="s">
        <v>10054</v>
      </c>
      <c r="M383" s="24"/>
      <c r="N383" s="24"/>
      <c r="O383" s="24"/>
      <c r="P383" s="24"/>
    </row>
    <row r="384" spans="1:16" s="25" customFormat="1" x14ac:dyDescent="0.2">
      <c r="A384" s="17">
        <v>379</v>
      </c>
      <c r="B384" s="34" t="s">
        <v>1152</v>
      </c>
      <c r="C384" s="34" t="s">
        <v>486</v>
      </c>
      <c r="D384" s="34" t="s">
        <v>1153</v>
      </c>
      <c r="E384" s="34" t="s">
        <v>3926</v>
      </c>
      <c r="F384" s="34" t="s">
        <v>486</v>
      </c>
      <c r="G384" s="27">
        <v>36507</v>
      </c>
      <c r="H384" s="34" t="s">
        <v>904</v>
      </c>
      <c r="I384" s="17" t="s">
        <v>3492</v>
      </c>
      <c r="J384" s="35" t="s">
        <v>1154</v>
      </c>
      <c r="K384" s="36">
        <v>42789</v>
      </c>
      <c r="L384" s="35" t="s">
        <v>3927</v>
      </c>
      <c r="M384" s="17"/>
      <c r="N384" s="24"/>
      <c r="O384" s="17"/>
      <c r="P384" s="17"/>
    </row>
    <row r="385" spans="1:16" s="25" customFormat="1" x14ac:dyDescent="0.2">
      <c r="A385" s="17">
        <v>380</v>
      </c>
      <c r="B385" s="34" t="s">
        <v>464</v>
      </c>
      <c r="C385" s="34" t="s">
        <v>131</v>
      </c>
      <c r="D385" s="34" t="s">
        <v>6566</v>
      </c>
      <c r="E385" s="34" t="s">
        <v>3906</v>
      </c>
      <c r="F385" s="34" t="s">
        <v>3727</v>
      </c>
      <c r="G385" s="27">
        <v>33776</v>
      </c>
      <c r="H385" s="34" t="s">
        <v>902</v>
      </c>
      <c r="I385" s="17" t="s">
        <v>297</v>
      </c>
      <c r="J385" s="35">
        <v>2347145</v>
      </c>
      <c r="K385" s="36">
        <v>39832</v>
      </c>
      <c r="L385" s="35" t="s">
        <v>3907</v>
      </c>
      <c r="M385" s="17"/>
      <c r="N385" s="24"/>
      <c r="O385" s="17"/>
      <c r="P385" s="17"/>
    </row>
    <row r="386" spans="1:16" s="25" customFormat="1" x14ac:dyDescent="0.2">
      <c r="A386" s="17">
        <v>381</v>
      </c>
      <c r="B386" s="34" t="s">
        <v>464</v>
      </c>
      <c r="C386" s="34" t="s">
        <v>1151</v>
      </c>
      <c r="D386" s="34" t="s">
        <v>6567</v>
      </c>
      <c r="E386" s="34" t="s">
        <v>3906</v>
      </c>
      <c r="F386" s="34" t="s">
        <v>1151</v>
      </c>
      <c r="G386" s="27">
        <v>35369</v>
      </c>
      <c r="H386" s="34" t="s">
        <v>904</v>
      </c>
      <c r="I386" s="17" t="s">
        <v>98</v>
      </c>
      <c r="J386" s="35">
        <v>2792758</v>
      </c>
      <c r="K386" s="36">
        <v>41516</v>
      </c>
      <c r="L386" s="35" t="s">
        <v>3908</v>
      </c>
      <c r="M386" s="17"/>
      <c r="N386" s="24"/>
      <c r="O386" s="17"/>
      <c r="P386" s="17"/>
    </row>
    <row r="387" spans="1:16" s="25" customFormat="1" x14ac:dyDescent="0.2">
      <c r="A387" s="17">
        <v>382</v>
      </c>
      <c r="B387" s="34" t="s">
        <v>464</v>
      </c>
      <c r="C387" s="34" t="s">
        <v>1470</v>
      </c>
      <c r="D387" s="34" t="s">
        <v>1471</v>
      </c>
      <c r="E387" s="34" t="s">
        <v>3906</v>
      </c>
      <c r="F387" s="34" t="s">
        <v>3910</v>
      </c>
      <c r="G387" s="27">
        <v>26517</v>
      </c>
      <c r="H387" s="34" t="s">
        <v>1110</v>
      </c>
      <c r="I387" s="17" t="s">
        <v>715</v>
      </c>
      <c r="J387" s="35" t="s">
        <v>1472</v>
      </c>
      <c r="K387" s="36">
        <v>36015</v>
      </c>
      <c r="L387" s="35" t="s">
        <v>3911</v>
      </c>
      <c r="M387" s="17"/>
      <c r="N387" s="24"/>
      <c r="O387" s="17"/>
      <c r="P387" s="17"/>
    </row>
    <row r="388" spans="1:16" s="25" customFormat="1" x14ac:dyDescent="0.2">
      <c r="A388" s="17">
        <v>383</v>
      </c>
      <c r="B388" s="34" t="s">
        <v>464</v>
      </c>
      <c r="C388" s="34" t="s">
        <v>11284</v>
      </c>
      <c r="D388" s="34" t="s">
        <v>1531</v>
      </c>
      <c r="E388" s="34" t="s">
        <v>3906</v>
      </c>
      <c r="F388" s="34" t="s">
        <v>12825</v>
      </c>
      <c r="G388" s="36">
        <v>20977</v>
      </c>
      <c r="H388" s="34" t="s">
        <v>908</v>
      </c>
      <c r="I388" s="17" t="s">
        <v>1273</v>
      </c>
      <c r="J388" s="17" t="s">
        <v>12826</v>
      </c>
      <c r="K388" s="36">
        <v>38790</v>
      </c>
      <c r="L388" s="30" t="s">
        <v>12827</v>
      </c>
      <c r="M388" s="17"/>
      <c r="N388" s="24"/>
      <c r="O388" s="17"/>
      <c r="P388" s="17"/>
    </row>
    <row r="389" spans="1:16" s="25" customFormat="1" x14ac:dyDescent="0.2">
      <c r="A389" s="17">
        <v>384</v>
      </c>
      <c r="B389" s="34" t="s">
        <v>464</v>
      </c>
      <c r="C389" s="34" t="s">
        <v>387</v>
      </c>
      <c r="D389" s="34" t="s">
        <v>1432</v>
      </c>
      <c r="E389" s="34" t="s">
        <v>464</v>
      </c>
      <c r="F389" s="34" t="s">
        <v>387</v>
      </c>
      <c r="G389" s="27">
        <v>27358</v>
      </c>
      <c r="H389" s="34" t="s">
        <v>1433</v>
      </c>
      <c r="I389" s="17" t="s">
        <v>982</v>
      </c>
      <c r="J389" s="35" t="s">
        <v>1434</v>
      </c>
      <c r="K389" s="36">
        <v>36948</v>
      </c>
      <c r="L389" s="35" t="s">
        <v>3909</v>
      </c>
      <c r="M389" s="17"/>
      <c r="N389" s="24"/>
      <c r="O389" s="17"/>
      <c r="P389" s="17"/>
    </row>
    <row r="390" spans="1:16" s="25" customFormat="1" x14ac:dyDescent="0.2">
      <c r="A390" s="17">
        <v>385</v>
      </c>
      <c r="B390" s="26" t="s">
        <v>464</v>
      </c>
      <c r="C390" s="26" t="s">
        <v>2587</v>
      </c>
      <c r="D390" s="26" t="s">
        <v>10913</v>
      </c>
      <c r="E390" s="26" t="s">
        <v>464</v>
      </c>
      <c r="F390" s="26" t="s">
        <v>2587</v>
      </c>
      <c r="G390" s="27">
        <v>36380</v>
      </c>
      <c r="H390" s="31" t="s">
        <v>903</v>
      </c>
      <c r="I390" s="29" t="s">
        <v>1451</v>
      </c>
      <c r="J390" s="29" t="s">
        <v>10914</v>
      </c>
      <c r="K390" s="27">
        <v>42589</v>
      </c>
      <c r="L390" s="30" t="s">
        <v>14980</v>
      </c>
      <c r="M390" s="24"/>
      <c r="N390" s="24"/>
      <c r="O390" s="24"/>
      <c r="P390" s="24"/>
    </row>
    <row r="391" spans="1:16" s="25" customFormat="1" x14ac:dyDescent="0.2">
      <c r="A391" s="17">
        <v>386</v>
      </c>
      <c r="B391" s="44" t="s">
        <v>16952</v>
      </c>
      <c r="C391" s="45" t="s">
        <v>16253</v>
      </c>
      <c r="D391" s="45" t="s">
        <v>16953</v>
      </c>
      <c r="E391" s="44" t="s">
        <v>16952</v>
      </c>
      <c r="F391" s="45" t="s">
        <v>16253</v>
      </c>
      <c r="G391" s="36">
        <v>32424</v>
      </c>
      <c r="H391" s="29" t="s">
        <v>909</v>
      </c>
      <c r="I391" s="32" t="s">
        <v>98</v>
      </c>
      <c r="J391" s="30" t="s">
        <v>16954</v>
      </c>
      <c r="K391" s="36">
        <v>41545</v>
      </c>
      <c r="L391" s="46" t="s">
        <v>16955</v>
      </c>
      <c r="M391" s="33"/>
      <c r="N391" s="33"/>
      <c r="O391" s="33"/>
      <c r="P391" s="33"/>
    </row>
    <row r="392" spans="1:16" s="25" customFormat="1" x14ac:dyDescent="0.2">
      <c r="A392" s="17">
        <v>387</v>
      </c>
      <c r="B392" s="34" t="s">
        <v>990</v>
      </c>
      <c r="C392" s="34" t="s">
        <v>991</v>
      </c>
      <c r="D392" s="34" t="s">
        <v>992</v>
      </c>
      <c r="E392" s="34" t="s">
        <v>990</v>
      </c>
      <c r="F392" s="34" t="s">
        <v>991</v>
      </c>
      <c r="G392" s="27">
        <v>32746</v>
      </c>
      <c r="H392" s="34" t="s">
        <v>907</v>
      </c>
      <c r="I392" s="17" t="s">
        <v>98</v>
      </c>
      <c r="J392" s="35">
        <v>6791263</v>
      </c>
      <c r="K392" s="36">
        <v>41916</v>
      </c>
      <c r="L392" s="35" t="s">
        <v>3928</v>
      </c>
      <c r="M392" s="17"/>
      <c r="N392" s="24"/>
      <c r="O392" s="17"/>
      <c r="P392" s="17"/>
    </row>
    <row r="393" spans="1:16" s="25" customFormat="1" x14ac:dyDescent="0.2">
      <c r="A393" s="17">
        <v>388</v>
      </c>
      <c r="B393" s="26" t="s">
        <v>6965</v>
      </c>
      <c r="C393" s="26" t="s">
        <v>214</v>
      </c>
      <c r="D393" s="26" t="s">
        <v>6966</v>
      </c>
      <c r="E393" s="26" t="s">
        <v>6965</v>
      </c>
      <c r="F393" s="26" t="s">
        <v>214</v>
      </c>
      <c r="G393" s="27">
        <v>30443</v>
      </c>
      <c r="H393" s="31" t="s">
        <v>906</v>
      </c>
      <c r="I393" s="29" t="s">
        <v>933</v>
      </c>
      <c r="J393" s="29" t="s">
        <v>8657</v>
      </c>
      <c r="K393" s="30" t="s">
        <v>8658</v>
      </c>
      <c r="L393" s="30" t="s">
        <v>10055</v>
      </c>
      <c r="M393" s="24"/>
      <c r="N393" s="24"/>
      <c r="O393" s="24"/>
      <c r="P393" s="24"/>
    </row>
    <row r="394" spans="1:16" s="25" customFormat="1" x14ac:dyDescent="0.2">
      <c r="A394" s="17">
        <v>389</v>
      </c>
      <c r="B394" s="26" t="s">
        <v>6967</v>
      </c>
      <c r="C394" s="26" t="s">
        <v>6968</v>
      </c>
      <c r="D394" s="26" t="s">
        <v>6969</v>
      </c>
      <c r="E394" s="26" t="s">
        <v>6967</v>
      </c>
      <c r="F394" s="26" t="s">
        <v>6968</v>
      </c>
      <c r="G394" s="27">
        <v>29157</v>
      </c>
      <c r="H394" s="31" t="s">
        <v>907</v>
      </c>
      <c r="I394" s="29" t="s">
        <v>609</v>
      </c>
      <c r="J394" s="29" t="s">
        <v>8659</v>
      </c>
      <c r="K394" s="30" t="s">
        <v>8660</v>
      </c>
      <c r="L394" s="30" t="s">
        <v>10056</v>
      </c>
      <c r="M394" s="24"/>
      <c r="N394" s="24"/>
      <c r="O394" s="24"/>
      <c r="P394" s="24"/>
    </row>
    <row r="395" spans="1:16" s="25" customFormat="1" x14ac:dyDescent="0.2">
      <c r="A395" s="17">
        <v>390</v>
      </c>
      <c r="B395" s="26" t="s">
        <v>10915</v>
      </c>
      <c r="C395" s="26" t="s">
        <v>3168</v>
      </c>
      <c r="D395" s="26" t="s">
        <v>6941</v>
      </c>
      <c r="E395" s="26" t="s">
        <v>10915</v>
      </c>
      <c r="F395" s="26" t="s">
        <v>3168</v>
      </c>
      <c r="G395" s="27">
        <v>28922</v>
      </c>
      <c r="H395" s="31" t="s">
        <v>902</v>
      </c>
      <c r="I395" s="29" t="s">
        <v>3643</v>
      </c>
      <c r="J395" s="29" t="s">
        <v>10916</v>
      </c>
      <c r="K395" s="27">
        <v>45329</v>
      </c>
      <c r="L395" s="30" t="s">
        <v>14981</v>
      </c>
      <c r="M395" s="24"/>
      <c r="N395" s="24"/>
      <c r="O395" s="24"/>
      <c r="P395" s="24"/>
    </row>
    <row r="396" spans="1:16" s="25" customFormat="1" x14ac:dyDescent="0.2">
      <c r="A396" s="17">
        <v>391</v>
      </c>
      <c r="B396" s="34" t="s">
        <v>10915</v>
      </c>
      <c r="C396" s="26" t="s">
        <v>764</v>
      </c>
      <c r="D396" s="26" t="s">
        <v>12828</v>
      </c>
      <c r="E396" s="34" t="s">
        <v>10915</v>
      </c>
      <c r="F396" s="26" t="s">
        <v>764</v>
      </c>
      <c r="G396" s="36">
        <v>29990</v>
      </c>
      <c r="H396" s="34" t="s">
        <v>909</v>
      </c>
      <c r="I396" s="17" t="s">
        <v>98</v>
      </c>
      <c r="J396" s="17" t="s">
        <v>12829</v>
      </c>
      <c r="K396" s="17" t="s">
        <v>12830</v>
      </c>
      <c r="L396" s="35" t="s">
        <v>14982</v>
      </c>
      <c r="M396" s="24"/>
      <c r="N396" s="24"/>
      <c r="O396" s="24"/>
      <c r="P396" s="24"/>
    </row>
    <row r="397" spans="1:16" s="25" customFormat="1" x14ac:dyDescent="0.2">
      <c r="A397" s="17">
        <v>392</v>
      </c>
      <c r="B397" s="22" t="s">
        <v>10915</v>
      </c>
      <c r="C397" s="22" t="s">
        <v>2036</v>
      </c>
      <c r="D397" s="22" t="s">
        <v>16329</v>
      </c>
      <c r="E397" s="22" t="s">
        <v>10915</v>
      </c>
      <c r="F397" s="22" t="s">
        <v>2036</v>
      </c>
      <c r="G397" s="37">
        <v>36057</v>
      </c>
      <c r="H397" s="22" t="s">
        <v>909</v>
      </c>
      <c r="I397" s="38" t="s">
        <v>9143</v>
      </c>
      <c r="J397" s="35">
        <v>8920740</v>
      </c>
      <c r="K397" s="37"/>
      <c r="L397" s="23"/>
      <c r="M397" s="24"/>
      <c r="N397" s="24"/>
      <c r="O397" s="24"/>
      <c r="P397" s="24"/>
    </row>
    <row r="398" spans="1:16" s="25" customFormat="1" x14ac:dyDescent="0.2">
      <c r="A398" s="17">
        <v>393</v>
      </c>
      <c r="B398" s="22" t="s">
        <v>16330</v>
      </c>
      <c r="C398" s="22" t="s">
        <v>12412</v>
      </c>
      <c r="D398" s="22" t="s">
        <v>16331</v>
      </c>
      <c r="E398" s="22" t="s">
        <v>16330</v>
      </c>
      <c r="F398" s="22" t="s">
        <v>12412</v>
      </c>
      <c r="G398" s="37">
        <v>34971</v>
      </c>
      <c r="H398" s="22" t="s">
        <v>909</v>
      </c>
      <c r="I398" s="38" t="s">
        <v>9143</v>
      </c>
      <c r="J398" s="35">
        <v>256312</v>
      </c>
      <c r="K398" s="37">
        <v>34975</v>
      </c>
      <c r="L398" s="23"/>
      <c r="M398" s="24"/>
      <c r="N398" s="24"/>
      <c r="O398" s="24"/>
      <c r="P398" s="24"/>
    </row>
    <row r="399" spans="1:16" s="25" customFormat="1" x14ac:dyDescent="0.2">
      <c r="A399" s="17">
        <v>394</v>
      </c>
      <c r="B399" s="22" t="s">
        <v>16330</v>
      </c>
      <c r="C399" s="22" t="s">
        <v>3149</v>
      </c>
      <c r="D399" s="22" t="s">
        <v>7384</v>
      </c>
      <c r="E399" s="22" t="s">
        <v>16330</v>
      </c>
      <c r="F399" s="22" t="s">
        <v>3149</v>
      </c>
      <c r="G399" s="37">
        <v>35703</v>
      </c>
      <c r="H399" s="22" t="s">
        <v>909</v>
      </c>
      <c r="I399" s="38" t="s">
        <v>16332</v>
      </c>
      <c r="J399" s="35" t="s">
        <v>16333</v>
      </c>
      <c r="K399" s="37"/>
      <c r="L399" s="23"/>
      <c r="M399" s="24"/>
      <c r="N399" s="24"/>
      <c r="O399" s="24"/>
      <c r="P399" s="24"/>
    </row>
    <row r="400" spans="1:16" s="25" customFormat="1" x14ac:dyDescent="0.2">
      <c r="A400" s="17">
        <v>395</v>
      </c>
      <c r="B400" s="34" t="s">
        <v>18</v>
      </c>
      <c r="C400" s="34" t="s">
        <v>19</v>
      </c>
      <c r="D400" s="34" t="s">
        <v>20</v>
      </c>
      <c r="E400" s="34" t="s">
        <v>3929</v>
      </c>
      <c r="F400" s="34" t="s">
        <v>19</v>
      </c>
      <c r="G400" s="27">
        <v>29278</v>
      </c>
      <c r="H400" s="34" t="s">
        <v>899</v>
      </c>
      <c r="I400" s="17" t="s">
        <v>6460</v>
      </c>
      <c r="J400" s="35" t="s">
        <v>6051</v>
      </c>
      <c r="K400" s="36">
        <v>40303</v>
      </c>
      <c r="L400" s="35" t="s">
        <v>3930</v>
      </c>
      <c r="M400" s="17"/>
      <c r="N400" s="24"/>
      <c r="O400" s="17"/>
      <c r="P400" s="17"/>
    </row>
    <row r="401" spans="1:16" s="25" customFormat="1" x14ac:dyDescent="0.2">
      <c r="A401" s="17">
        <v>396</v>
      </c>
      <c r="B401" s="34" t="s">
        <v>993</v>
      </c>
      <c r="C401" s="34" t="s">
        <v>994</v>
      </c>
      <c r="D401" s="34" t="s">
        <v>995</v>
      </c>
      <c r="E401" s="34" t="s">
        <v>993</v>
      </c>
      <c r="F401" s="34" t="s">
        <v>994</v>
      </c>
      <c r="G401" s="27">
        <v>30882</v>
      </c>
      <c r="H401" s="34" t="s">
        <v>902</v>
      </c>
      <c r="I401" s="17" t="s">
        <v>297</v>
      </c>
      <c r="J401" s="35">
        <v>2670891</v>
      </c>
      <c r="K401" s="36">
        <v>40351</v>
      </c>
      <c r="L401" s="35" t="s">
        <v>3931</v>
      </c>
      <c r="M401" s="17"/>
      <c r="N401" s="24"/>
      <c r="O401" s="17"/>
      <c r="P401" s="17"/>
    </row>
    <row r="402" spans="1:16" s="25" customFormat="1" x14ac:dyDescent="0.2">
      <c r="A402" s="17">
        <v>397</v>
      </c>
      <c r="B402" s="34" t="s">
        <v>1483</v>
      </c>
      <c r="C402" s="34" t="s">
        <v>400</v>
      </c>
      <c r="D402" s="34" t="s">
        <v>1484</v>
      </c>
      <c r="E402" s="34" t="s">
        <v>1483</v>
      </c>
      <c r="F402" s="34" t="s">
        <v>400</v>
      </c>
      <c r="G402" s="27">
        <v>27499</v>
      </c>
      <c r="H402" s="34" t="s">
        <v>903</v>
      </c>
      <c r="I402" s="17" t="s">
        <v>1069</v>
      </c>
      <c r="J402" s="35">
        <v>1467664</v>
      </c>
      <c r="K402" s="36">
        <v>36676</v>
      </c>
      <c r="L402" s="35" t="s">
        <v>3932</v>
      </c>
      <c r="M402" s="17"/>
      <c r="N402" s="24"/>
      <c r="O402" s="17"/>
      <c r="P402" s="17"/>
    </row>
    <row r="403" spans="1:16" s="25" customFormat="1" x14ac:dyDescent="0.2">
      <c r="A403" s="17">
        <v>398</v>
      </c>
      <c r="B403" s="34" t="s">
        <v>651</v>
      </c>
      <c r="C403" s="34" t="s">
        <v>652</v>
      </c>
      <c r="D403" s="34" t="s">
        <v>6568</v>
      </c>
      <c r="E403" s="34" t="s">
        <v>651</v>
      </c>
      <c r="F403" s="34" t="s">
        <v>3933</v>
      </c>
      <c r="G403" s="27">
        <v>34773</v>
      </c>
      <c r="H403" s="34" t="s">
        <v>907</v>
      </c>
      <c r="I403" s="17" t="s">
        <v>912</v>
      </c>
      <c r="J403" s="35">
        <v>1941693</v>
      </c>
      <c r="K403" s="36">
        <v>40698</v>
      </c>
      <c r="L403" s="35" t="s">
        <v>3934</v>
      </c>
      <c r="M403" s="17"/>
      <c r="N403" s="24"/>
      <c r="O403" s="17"/>
      <c r="P403" s="17"/>
    </row>
    <row r="404" spans="1:16" s="25" customFormat="1" x14ac:dyDescent="0.2">
      <c r="A404" s="17">
        <v>399</v>
      </c>
      <c r="B404" s="26" t="s">
        <v>6970</v>
      </c>
      <c r="C404" s="26" t="s">
        <v>1489</v>
      </c>
      <c r="D404" s="26" t="s">
        <v>6971</v>
      </c>
      <c r="E404" s="26" t="s">
        <v>6970</v>
      </c>
      <c r="F404" s="26" t="s">
        <v>3917</v>
      </c>
      <c r="G404" s="27">
        <v>32453</v>
      </c>
      <c r="H404" s="31" t="s">
        <v>907</v>
      </c>
      <c r="I404" s="29" t="s">
        <v>824</v>
      </c>
      <c r="J404" s="29" t="s">
        <v>8661</v>
      </c>
      <c r="K404" s="30" t="s">
        <v>8662</v>
      </c>
      <c r="L404" s="30" t="s">
        <v>10057</v>
      </c>
      <c r="M404" s="24"/>
      <c r="N404" s="24"/>
      <c r="O404" s="24"/>
      <c r="P404" s="24"/>
    </row>
    <row r="405" spans="1:16" s="25" customFormat="1" x14ac:dyDescent="0.2">
      <c r="A405" s="17">
        <v>400</v>
      </c>
      <c r="B405" s="26" t="s">
        <v>6972</v>
      </c>
      <c r="C405" s="26" t="s">
        <v>131</v>
      </c>
      <c r="D405" s="26" t="s">
        <v>6973</v>
      </c>
      <c r="E405" s="26" t="s">
        <v>6972</v>
      </c>
      <c r="F405" s="26" t="s">
        <v>3163</v>
      </c>
      <c r="G405" s="27">
        <v>26206</v>
      </c>
      <c r="H405" s="28" t="s">
        <v>920</v>
      </c>
      <c r="I405" s="29" t="s">
        <v>982</v>
      </c>
      <c r="J405" s="29" t="s">
        <v>8663</v>
      </c>
      <c r="K405" s="30" t="s">
        <v>8664</v>
      </c>
      <c r="L405" s="30"/>
      <c r="M405" s="24"/>
      <c r="N405" s="24"/>
      <c r="O405" s="24"/>
      <c r="P405" s="24"/>
    </row>
    <row r="406" spans="1:16" s="25" customFormat="1" x14ac:dyDescent="0.2">
      <c r="A406" s="17">
        <v>401</v>
      </c>
      <c r="B406" s="34" t="s">
        <v>2167</v>
      </c>
      <c r="C406" s="34" t="s">
        <v>2168</v>
      </c>
      <c r="D406" s="34" t="s">
        <v>2169</v>
      </c>
      <c r="E406" s="34" t="s">
        <v>2167</v>
      </c>
      <c r="F406" s="34" t="s">
        <v>3935</v>
      </c>
      <c r="G406" s="27">
        <v>24885</v>
      </c>
      <c r="H406" s="34" t="s">
        <v>1110</v>
      </c>
      <c r="I406" s="17" t="s">
        <v>891</v>
      </c>
      <c r="J406" s="35">
        <v>1997658</v>
      </c>
      <c r="K406" s="36">
        <v>36622</v>
      </c>
      <c r="L406" s="35" t="s">
        <v>3936</v>
      </c>
      <c r="M406" s="17"/>
      <c r="N406" s="24"/>
      <c r="O406" s="17"/>
      <c r="P406" s="17"/>
    </row>
    <row r="407" spans="1:16" s="25" customFormat="1" x14ac:dyDescent="0.2">
      <c r="A407" s="17">
        <v>402</v>
      </c>
      <c r="B407" s="34" t="s">
        <v>3937</v>
      </c>
      <c r="C407" s="34" t="s">
        <v>1946</v>
      </c>
      <c r="D407" s="34" t="s">
        <v>1947</v>
      </c>
      <c r="E407" s="34" t="s">
        <v>3937</v>
      </c>
      <c r="F407" s="34" t="s">
        <v>3938</v>
      </c>
      <c r="G407" s="27">
        <v>32887</v>
      </c>
      <c r="H407" s="34" t="s">
        <v>914</v>
      </c>
      <c r="I407" s="17" t="s">
        <v>98</v>
      </c>
      <c r="J407" s="35" t="s">
        <v>1948</v>
      </c>
      <c r="K407" s="36">
        <v>41324</v>
      </c>
      <c r="L407" s="35" t="s">
        <v>3939</v>
      </c>
      <c r="M407" s="17"/>
      <c r="N407" s="24"/>
      <c r="O407" s="17"/>
      <c r="P407" s="17"/>
    </row>
    <row r="408" spans="1:16" s="25" customFormat="1" ht="25.5" x14ac:dyDescent="0.2">
      <c r="A408" s="17">
        <v>403</v>
      </c>
      <c r="B408" s="34" t="s">
        <v>3345</v>
      </c>
      <c r="C408" s="34" t="s">
        <v>3346</v>
      </c>
      <c r="D408" s="34" t="s">
        <v>3347</v>
      </c>
      <c r="E408" s="34" t="s">
        <v>3345</v>
      </c>
      <c r="F408" s="34" t="s">
        <v>3346</v>
      </c>
      <c r="G408" s="27">
        <v>28713</v>
      </c>
      <c r="H408" s="34" t="s">
        <v>901</v>
      </c>
      <c r="I408" s="17" t="s">
        <v>2422</v>
      </c>
      <c r="J408" s="35">
        <v>61170</v>
      </c>
      <c r="K408" s="36">
        <v>35986</v>
      </c>
      <c r="L408" s="35"/>
      <c r="M408" s="17"/>
      <c r="N408" s="24"/>
      <c r="O408" s="17"/>
      <c r="P408" s="17"/>
    </row>
    <row r="409" spans="1:16" s="25" customFormat="1" x14ac:dyDescent="0.2">
      <c r="A409" s="17">
        <v>404</v>
      </c>
      <c r="B409" s="26" t="s">
        <v>6974</v>
      </c>
      <c r="C409" s="26" t="s">
        <v>6975</v>
      </c>
      <c r="D409" s="26" t="s">
        <v>6976</v>
      </c>
      <c r="E409" s="26" t="s">
        <v>6974</v>
      </c>
      <c r="F409" s="26" t="s">
        <v>6975</v>
      </c>
      <c r="G409" s="27">
        <v>29996</v>
      </c>
      <c r="H409" s="28" t="s">
        <v>906</v>
      </c>
      <c r="I409" s="29" t="s">
        <v>933</v>
      </c>
      <c r="J409" s="29" t="s">
        <v>8665</v>
      </c>
      <c r="K409" s="27">
        <v>39155</v>
      </c>
      <c r="L409" s="30" t="s">
        <v>10058</v>
      </c>
      <c r="M409" s="24"/>
      <c r="N409" s="24"/>
      <c r="O409" s="24"/>
      <c r="P409" s="24"/>
    </row>
    <row r="410" spans="1:16" s="25" customFormat="1" x14ac:dyDescent="0.2">
      <c r="A410" s="17">
        <v>405</v>
      </c>
      <c r="B410" s="22" t="s">
        <v>6974</v>
      </c>
      <c r="C410" s="22" t="s">
        <v>16334</v>
      </c>
      <c r="D410" s="22" t="s">
        <v>16335</v>
      </c>
      <c r="E410" s="22" t="s">
        <v>6974</v>
      </c>
      <c r="F410" s="22" t="s">
        <v>16336</v>
      </c>
      <c r="G410" s="37">
        <v>34660</v>
      </c>
      <c r="H410" s="22" t="s">
        <v>914</v>
      </c>
      <c r="I410" s="38" t="s">
        <v>98</v>
      </c>
      <c r="J410" s="17" t="s">
        <v>16337</v>
      </c>
      <c r="K410" s="37" t="s">
        <v>16338</v>
      </c>
      <c r="L410" s="23" t="s">
        <v>16831</v>
      </c>
      <c r="M410" s="24"/>
      <c r="N410" s="24"/>
      <c r="O410" s="24"/>
      <c r="P410" s="24"/>
    </row>
    <row r="411" spans="1:16" s="25" customFormat="1" x14ac:dyDescent="0.2">
      <c r="A411" s="17">
        <v>406</v>
      </c>
      <c r="B411" s="34" t="s">
        <v>12831</v>
      </c>
      <c r="C411" s="34" t="s">
        <v>7845</v>
      </c>
      <c r="D411" s="34" t="s">
        <v>12832</v>
      </c>
      <c r="E411" s="34" t="s">
        <v>12831</v>
      </c>
      <c r="F411" s="34" t="s">
        <v>7845</v>
      </c>
      <c r="G411" s="36">
        <v>33084</v>
      </c>
      <c r="H411" s="34" t="s">
        <v>904</v>
      </c>
      <c r="I411" s="17" t="s">
        <v>1015</v>
      </c>
      <c r="J411" s="17" t="s">
        <v>12833</v>
      </c>
      <c r="K411" s="36">
        <v>39102</v>
      </c>
      <c r="L411" s="30" t="s">
        <v>12834</v>
      </c>
      <c r="M411" s="24"/>
      <c r="N411" s="24"/>
      <c r="O411" s="24"/>
      <c r="P411" s="24"/>
    </row>
    <row r="412" spans="1:16" s="25" customFormat="1" x14ac:dyDescent="0.2">
      <c r="A412" s="17">
        <v>407</v>
      </c>
      <c r="B412" s="34" t="s">
        <v>2398</v>
      </c>
      <c r="C412" s="34" t="s">
        <v>2399</v>
      </c>
      <c r="D412" s="34" t="s">
        <v>2400</v>
      </c>
      <c r="E412" s="34" t="s">
        <v>2398</v>
      </c>
      <c r="F412" s="34" t="s">
        <v>2399</v>
      </c>
      <c r="G412" s="27">
        <v>31409</v>
      </c>
      <c r="H412" s="34" t="s">
        <v>904</v>
      </c>
      <c r="I412" s="17" t="s">
        <v>824</v>
      </c>
      <c r="J412" s="35">
        <v>2696239</v>
      </c>
      <c r="K412" s="36">
        <v>40813</v>
      </c>
      <c r="L412" s="35" t="s">
        <v>3942</v>
      </c>
      <c r="M412" s="17"/>
      <c r="N412" s="24"/>
      <c r="O412" s="17"/>
      <c r="P412" s="17"/>
    </row>
    <row r="413" spans="1:16" s="25" customFormat="1" x14ac:dyDescent="0.2">
      <c r="A413" s="17">
        <v>408</v>
      </c>
      <c r="B413" s="34" t="s">
        <v>2398</v>
      </c>
      <c r="C413" s="26" t="s">
        <v>3616</v>
      </c>
      <c r="D413" s="26" t="s">
        <v>591</v>
      </c>
      <c r="E413" s="34" t="s">
        <v>2398</v>
      </c>
      <c r="F413" s="26" t="s">
        <v>3616</v>
      </c>
      <c r="G413" s="36">
        <v>32395</v>
      </c>
      <c r="H413" s="34" t="s">
        <v>914</v>
      </c>
      <c r="I413" s="17" t="s">
        <v>98</v>
      </c>
      <c r="J413" s="17" t="s">
        <v>12835</v>
      </c>
      <c r="K413" s="17" t="s">
        <v>8833</v>
      </c>
      <c r="L413" s="35" t="s">
        <v>14983</v>
      </c>
      <c r="M413" s="17"/>
      <c r="N413" s="24"/>
      <c r="O413" s="17"/>
      <c r="P413" s="17"/>
    </row>
    <row r="414" spans="1:16" s="25" customFormat="1" x14ac:dyDescent="0.2">
      <c r="A414" s="17">
        <v>409</v>
      </c>
      <c r="B414" s="34" t="s">
        <v>2371</v>
      </c>
      <c r="C414" s="34" t="s">
        <v>917</v>
      </c>
      <c r="D414" s="34" t="s">
        <v>2372</v>
      </c>
      <c r="E414" s="34" t="s">
        <v>3940</v>
      </c>
      <c r="F414" s="34" t="s">
        <v>917</v>
      </c>
      <c r="G414" s="27">
        <v>27681</v>
      </c>
      <c r="H414" s="34" t="s">
        <v>904</v>
      </c>
      <c r="I414" s="17" t="s">
        <v>1015</v>
      </c>
      <c r="J414" s="35">
        <v>1143030</v>
      </c>
      <c r="K414" s="36">
        <v>36831</v>
      </c>
      <c r="L414" s="35" t="s">
        <v>3941</v>
      </c>
      <c r="M414" s="17"/>
      <c r="N414" s="24"/>
      <c r="O414" s="17"/>
      <c r="P414" s="17"/>
    </row>
    <row r="415" spans="1:16" s="25" customFormat="1" x14ac:dyDescent="0.2">
      <c r="A415" s="17">
        <v>410</v>
      </c>
      <c r="B415" s="26" t="s">
        <v>10918</v>
      </c>
      <c r="C415" s="26" t="s">
        <v>129</v>
      </c>
      <c r="D415" s="26" t="s">
        <v>10919</v>
      </c>
      <c r="E415" s="26" t="s">
        <v>10918</v>
      </c>
      <c r="F415" s="26" t="s">
        <v>129</v>
      </c>
      <c r="G415" s="27">
        <v>30437</v>
      </c>
      <c r="H415" s="31" t="s">
        <v>904</v>
      </c>
      <c r="I415" s="29" t="s">
        <v>1451</v>
      </c>
      <c r="J415" s="29" t="s">
        <v>10920</v>
      </c>
      <c r="K415" s="27">
        <v>43140</v>
      </c>
      <c r="L415" s="30" t="s">
        <v>14984</v>
      </c>
      <c r="M415" s="24"/>
      <c r="N415" s="24"/>
      <c r="O415" s="24"/>
      <c r="P415" s="24"/>
    </row>
    <row r="416" spans="1:16" s="25" customFormat="1" x14ac:dyDescent="0.2">
      <c r="A416" s="17">
        <v>411</v>
      </c>
      <c r="B416" s="34" t="s">
        <v>3523</v>
      </c>
      <c r="C416" s="34" t="s">
        <v>3524</v>
      </c>
      <c r="D416" s="34"/>
      <c r="E416" s="34" t="s">
        <v>3523</v>
      </c>
      <c r="F416" s="34" t="s">
        <v>3524</v>
      </c>
      <c r="G416" s="27">
        <v>24282</v>
      </c>
      <c r="H416" s="34" t="s">
        <v>3525</v>
      </c>
      <c r="I416" s="17" t="s">
        <v>3526</v>
      </c>
      <c r="J416" s="35">
        <v>49344</v>
      </c>
      <c r="K416" s="36">
        <v>43663</v>
      </c>
      <c r="L416" s="35"/>
      <c r="M416" s="17"/>
      <c r="N416" s="24"/>
      <c r="O416" s="17"/>
      <c r="P416" s="17"/>
    </row>
    <row r="417" spans="1:16" s="25" customFormat="1" x14ac:dyDescent="0.2">
      <c r="A417" s="17">
        <v>412</v>
      </c>
      <c r="B417" s="26" t="s">
        <v>10921</v>
      </c>
      <c r="C417" s="26" t="s">
        <v>325</v>
      </c>
      <c r="D417" s="26" t="s">
        <v>6809</v>
      </c>
      <c r="E417" s="26" t="s">
        <v>10921</v>
      </c>
      <c r="F417" s="26" t="s">
        <v>325</v>
      </c>
      <c r="G417" s="27">
        <v>37858</v>
      </c>
      <c r="H417" s="28" t="s">
        <v>908</v>
      </c>
      <c r="I417" s="29" t="s">
        <v>3652</v>
      </c>
      <c r="J417" s="29" t="s">
        <v>10922</v>
      </c>
      <c r="K417" s="27">
        <v>43746</v>
      </c>
      <c r="L417" s="30" t="s">
        <v>14985</v>
      </c>
      <c r="M417" s="24"/>
      <c r="N417" s="24"/>
      <c r="O417" s="24"/>
      <c r="P417" s="24"/>
    </row>
    <row r="418" spans="1:16" s="25" customFormat="1" x14ac:dyDescent="0.2">
      <c r="A418" s="17">
        <v>413</v>
      </c>
      <c r="B418" s="26" t="s">
        <v>10923</v>
      </c>
      <c r="C418" s="26" t="s">
        <v>10924</v>
      </c>
      <c r="D418" s="26" t="s">
        <v>10925</v>
      </c>
      <c r="E418" s="26" t="s">
        <v>10923</v>
      </c>
      <c r="F418" s="26" t="s">
        <v>10924</v>
      </c>
      <c r="G418" s="27">
        <v>36195</v>
      </c>
      <c r="H418" s="31" t="s">
        <v>902</v>
      </c>
      <c r="I418" s="29" t="s">
        <v>1451</v>
      </c>
      <c r="J418" s="29" t="s">
        <v>10926</v>
      </c>
      <c r="K418" s="27">
        <v>42959</v>
      </c>
      <c r="L418" s="30" t="s">
        <v>14986</v>
      </c>
      <c r="M418" s="24"/>
      <c r="N418" s="24"/>
      <c r="O418" s="24"/>
      <c r="P418" s="24"/>
    </row>
    <row r="419" spans="1:16" s="25" customFormat="1" x14ac:dyDescent="0.2">
      <c r="A419" s="17">
        <v>414</v>
      </c>
      <c r="B419" s="34" t="s">
        <v>796</v>
      </c>
      <c r="C419" s="34" t="s">
        <v>102</v>
      </c>
      <c r="D419" s="34" t="s">
        <v>103</v>
      </c>
      <c r="E419" s="34" t="s">
        <v>3943</v>
      </c>
      <c r="F419" s="34" t="s">
        <v>102</v>
      </c>
      <c r="G419" s="27">
        <v>32219</v>
      </c>
      <c r="H419" s="34" t="s">
        <v>903</v>
      </c>
      <c r="I419" s="17" t="s">
        <v>6457</v>
      </c>
      <c r="J419" s="35">
        <v>2043118</v>
      </c>
      <c r="K419" s="36">
        <v>38390</v>
      </c>
      <c r="L419" s="35" t="s">
        <v>3944</v>
      </c>
      <c r="M419" s="17"/>
      <c r="N419" s="24"/>
      <c r="O419" s="17"/>
      <c r="P419" s="17"/>
    </row>
    <row r="420" spans="1:16" s="25" customFormat="1" x14ac:dyDescent="0.2">
      <c r="A420" s="17">
        <v>415</v>
      </c>
      <c r="B420" s="26" t="s">
        <v>10927</v>
      </c>
      <c r="C420" s="26" t="s">
        <v>10928</v>
      </c>
      <c r="D420" s="26" t="s">
        <v>6809</v>
      </c>
      <c r="E420" s="26" t="s">
        <v>10927</v>
      </c>
      <c r="F420" s="26" t="s">
        <v>10928</v>
      </c>
      <c r="G420" s="27">
        <v>37855</v>
      </c>
      <c r="H420" s="31" t="s">
        <v>902</v>
      </c>
      <c r="I420" s="29" t="s">
        <v>3652</v>
      </c>
      <c r="J420" s="29" t="s">
        <v>10929</v>
      </c>
      <c r="K420" s="27">
        <v>43721</v>
      </c>
      <c r="L420" s="30" t="s">
        <v>14987</v>
      </c>
      <c r="M420" s="24"/>
      <c r="N420" s="24"/>
      <c r="O420" s="24"/>
      <c r="P420" s="24"/>
    </row>
    <row r="421" spans="1:16" s="25" customFormat="1" x14ac:dyDescent="0.2">
      <c r="A421" s="17">
        <v>416</v>
      </c>
      <c r="B421" s="34" t="s">
        <v>1361</v>
      </c>
      <c r="C421" s="34" t="s">
        <v>1362</v>
      </c>
      <c r="D421" s="34" t="s">
        <v>1363</v>
      </c>
      <c r="E421" s="34" t="s">
        <v>1361</v>
      </c>
      <c r="F421" s="34" t="s">
        <v>1362</v>
      </c>
      <c r="G421" s="27">
        <v>22725</v>
      </c>
      <c r="H421" s="34" t="s">
        <v>903</v>
      </c>
      <c r="I421" s="17" t="s">
        <v>1069</v>
      </c>
      <c r="J421" s="35">
        <v>2447143</v>
      </c>
      <c r="K421" s="36">
        <v>39322</v>
      </c>
      <c r="L421" s="35" t="s">
        <v>3945</v>
      </c>
      <c r="M421" s="17"/>
      <c r="N421" s="24"/>
      <c r="O421" s="17"/>
      <c r="P421" s="17"/>
    </row>
    <row r="422" spans="1:16" s="25" customFormat="1" ht="25.5" x14ac:dyDescent="0.2">
      <c r="A422" s="17">
        <v>417</v>
      </c>
      <c r="B422" s="34" t="s">
        <v>104</v>
      </c>
      <c r="C422" s="34" t="s">
        <v>105</v>
      </c>
      <c r="D422" s="34" t="s">
        <v>797</v>
      </c>
      <c r="E422" s="34" t="s">
        <v>3946</v>
      </c>
      <c r="F422" s="34" t="s">
        <v>105</v>
      </c>
      <c r="G422" s="27">
        <v>23916</v>
      </c>
      <c r="H422" s="34" t="s">
        <v>901</v>
      </c>
      <c r="I422" s="17" t="s">
        <v>912</v>
      </c>
      <c r="J422" s="35">
        <v>2940874</v>
      </c>
      <c r="K422" s="36">
        <v>40861</v>
      </c>
      <c r="L422" s="35" t="s">
        <v>3947</v>
      </c>
      <c r="M422" s="17"/>
      <c r="N422" s="24"/>
      <c r="O422" s="17"/>
      <c r="P422" s="17"/>
    </row>
    <row r="423" spans="1:16" s="25" customFormat="1" x14ac:dyDescent="0.2">
      <c r="A423" s="17">
        <v>418</v>
      </c>
      <c r="B423" s="34" t="s">
        <v>3359</v>
      </c>
      <c r="C423" s="34" t="s">
        <v>3360</v>
      </c>
      <c r="D423" s="34" t="s">
        <v>3361</v>
      </c>
      <c r="E423" s="34" t="s">
        <v>3948</v>
      </c>
      <c r="F423" s="34" t="s">
        <v>3949</v>
      </c>
      <c r="G423" s="27">
        <v>25751</v>
      </c>
      <c r="H423" s="34" t="s">
        <v>903</v>
      </c>
      <c r="I423" s="17" t="s">
        <v>1069</v>
      </c>
      <c r="J423" s="35">
        <v>2872755</v>
      </c>
      <c r="K423" s="36">
        <v>40275</v>
      </c>
      <c r="L423" s="35" t="s">
        <v>3950</v>
      </c>
      <c r="M423" s="17"/>
      <c r="N423" s="24"/>
      <c r="O423" s="17"/>
      <c r="P423" s="17"/>
    </row>
    <row r="424" spans="1:16" s="25" customFormat="1" x14ac:dyDescent="0.2">
      <c r="A424" s="17">
        <v>419</v>
      </c>
      <c r="B424" s="34" t="s">
        <v>1448</v>
      </c>
      <c r="C424" s="34" t="s">
        <v>1449</v>
      </c>
      <c r="D424" s="34" t="s">
        <v>6569</v>
      </c>
      <c r="E424" s="34" t="s">
        <v>1448</v>
      </c>
      <c r="F424" s="34" t="s">
        <v>1449</v>
      </c>
      <c r="G424" s="27">
        <v>34401</v>
      </c>
      <c r="H424" s="34" t="s">
        <v>914</v>
      </c>
      <c r="I424" s="17" t="s">
        <v>824</v>
      </c>
      <c r="J424" s="35">
        <v>1317320</v>
      </c>
      <c r="K424" s="36">
        <v>40581</v>
      </c>
      <c r="L424" s="35"/>
      <c r="M424" s="17"/>
      <c r="N424" s="24"/>
      <c r="O424" s="17"/>
      <c r="P424" s="17"/>
    </row>
    <row r="425" spans="1:16" s="25" customFormat="1" x14ac:dyDescent="0.2">
      <c r="A425" s="17">
        <v>420</v>
      </c>
      <c r="B425" s="26" t="s">
        <v>6977</v>
      </c>
      <c r="C425" s="26" t="s">
        <v>3589</v>
      </c>
      <c r="D425" s="26" t="s">
        <v>6978</v>
      </c>
      <c r="E425" s="26" t="s">
        <v>6977</v>
      </c>
      <c r="F425" s="26" t="s">
        <v>3589</v>
      </c>
      <c r="G425" s="27">
        <v>36115</v>
      </c>
      <c r="H425" s="28" t="s">
        <v>914</v>
      </c>
      <c r="I425" s="29" t="s">
        <v>8576</v>
      </c>
      <c r="J425" s="29" t="s">
        <v>8666</v>
      </c>
      <c r="K425" s="27" t="s">
        <v>8667</v>
      </c>
      <c r="L425" s="30" t="s">
        <v>10059</v>
      </c>
      <c r="M425" s="24"/>
      <c r="N425" s="24"/>
      <c r="O425" s="24"/>
      <c r="P425" s="24"/>
    </row>
    <row r="426" spans="1:16" s="25" customFormat="1" x14ac:dyDescent="0.2">
      <c r="A426" s="17">
        <v>421</v>
      </c>
      <c r="B426" s="26" t="s">
        <v>6977</v>
      </c>
      <c r="C426" s="26" t="s">
        <v>6979</v>
      </c>
      <c r="D426" s="26" t="s">
        <v>6908</v>
      </c>
      <c r="E426" s="26" t="s">
        <v>6977</v>
      </c>
      <c r="F426" s="26" t="s">
        <v>6979</v>
      </c>
      <c r="G426" s="27">
        <v>33679</v>
      </c>
      <c r="H426" s="28" t="s">
        <v>906</v>
      </c>
      <c r="I426" s="29" t="s">
        <v>1451</v>
      </c>
      <c r="J426" s="29" t="s">
        <v>8668</v>
      </c>
      <c r="K426" s="27" t="s">
        <v>8669</v>
      </c>
      <c r="L426" s="30" t="s">
        <v>10060</v>
      </c>
      <c r="M426" s="24"/>
      <c r="N426" s="24"/>
      <c r="O426" s="24"/>
      <c r="P426" s="24"/>
    </row>
    <row r="427" spans="1:16" s="25" customFormat="1" x14ac:dyDescent="0.2">
      <c r="A427" s="17">
        <v>422</v>
      </c>
      <c r="B427" s="26" t="s">
        <v>6977</v>
      </c>
      <c r="C427" s="26" t="s">
        <v>10930</v>
      </c>
      <c r="D427" s="26" t="s">
        <v>7091</v>
      </c>
      <c r="E427" s="26" t="s">
        <v>6977</v>
      </c>
      <c r="F427" s="26" t="s">
        <v>10930</v>
      </c>
      <c r="G427" s="27">
        <v>37067</v>
      </c>
      <c r="H427" s="28" t="s">
        <v>5994</v>
      </c>
      <c r="I427" s="29" t="s">
        <v>1451</v>
      </c>
      <c r="J427" s="29" t="s">
        <v>10931</v>
      </c>
      <c r="K427" s="27">
        <v>43064</v>
      </c>
      <c r="L427" s="30" t="s">
        <v>14988</v>
      </c>
      <c r="M427" s="24"/>
      <c r="N427" s="24"/>
      <c r="O427" s="24"/>
      <c r="P427" s="24"/>
    </row>
    <row r="428" spans="1:16" s="25" customFormat="1" x14ac:dyDescent="0.2">
      <c r="A428" s="17">
        <v>423</v>
      </c>
      <c r="B428" s="34" t="s">
        <v>2631</v>
      </c>
      <c r="C428" s="34" t="s">
        <v>1921</v>
      </c>
      <c r="D428" s="34" t="s">
        <v>2632</v>
      </c>
      <c r="E428" s="34" t="s">
        <v>2631</v>
      </c>
      <c r="F428" s="34" t="s">
        <v>1921</v>
      </c>
      <c r="G428" s="27">
        <v>30594</v>
      </c>
      <c r="H428" s="34" t="s">
        <v>909</v>
      </c>
      <c r="I428" s="17" t="s">
        <v>912</v>
      </c>
      <c r="J428" s="35">
        <v>4222315</v>
      </c>
      <c r="K428" s="36">
        <v>41180</v>
      </c>
      <c r="L428" s="35" t="s">
        <v>3951</v>
      </c>
      <c r="M428" s="17"/>
      <c r="N428" s="24"/>
      <c r="O428" s="17"/>
      <c r="P428" s="17"/>
    </row>
    <row r="429" spans="1:16" s="25" customFormat="1" x14ac:dyDescent="0.2">
      <c r="A429" s="17">
        <v>424</v>
      </c>
      <c r="B429" s="34" t="s">
        <v>1318</v>
      </c>
      <c r="C429" s="34" t="s">
        <v>1319</v>
      </c>
      <c r="D429" s="34" t="s">
        <v>1320</v>
      </c>
      <c r="E429" s="34" t="s">
        <v>3952</v>
      </c>
      <c r="F429" s="34" t="s">
        <v>3953</v>
      </c>
      <c r="G429" s="27">
        <v>27352</v>
      </c>
      <c r="H429" s="34" t="s">
        <v>1110</v>
      </c>
      <c r="I429" s="17" t="s">
        <v>403</v>
      </c>
      <c r="J429" s="35" t="s">
        <v>6052</v>
      </c>
      <c r="K429" s="36">
        <v>35493</v>
      </c>
      <c r="L429" s="35"/>
      <c r="M429" s="17"/>
      <c r="N429" s="24"/>
      <c r="O429" s="17"/>
      <c r="P429" s="17"/>
    </row>
    <row r="430" spans="1:16" s="25" customFormat="1" x14ac:dyDescent="0.2">
      <c r="A430" s="17">
        <v>425</v>
      </c>
      <c r="B430" s="26" t="s">
        <v>6980</v>
      </c>
      <c r="C430" s="26" t="s">
        <v>1031</v>
      </c>
      <c r="D430" s="26" t="s">
        <v>6981</v>
      </c>
      <c r="E430" s="26" t="s">
        <v>6980</v>
      </c>
      <c r="F430" s="26" t="s">
        <v>1031</v>
      </c>
      <c r="G430" s="27">
        <v>35077</v>
      </c>
      <c r="H430" s="28" t="s">
        <v>902</v>
      </c>
      <c r="I430" s="29" t="s">
        <v>1451</v>
      </c>
      <c r="J430" s="29" t="s">
        <v>8670</v>
      </c>
      <c r="K430" s="27" t="s">
        <v>8671</v>
      </c>
      <c r="L430" s="30" t="s">
        <v>10061</v>
      </c>
      <c r="M430" s="24"/>
      <c r="N430" s="24"/>
      <c r="O430" s="24"/>
      <c r="P430" s="24"/>
    </row>
    <row r="431" spans="1:16" s="25" customFormat="1" x14ac:dyDescent="0.2">
      <c r="A431" s="17">
        <v>426</v>
      </c>
      <c r="B431" s="26" t="s">
        <v>10933</v>
      </c>
      <c r="C431" s="26" t="s">
        <v>2501</v>
      </c>
      <c r="D431" s="26" t="s">
        <v>10934</v>
      </c>
      <c r="E431" s="26" t="s">
        <v>10933</v>
      </c>
      <c r="F431" s="26" t="s">
        <v>2501</v>
      </c>
      <c r="G431" s="27">
        <v>31665</v>
      </c>
      <c r="H431" s="28" t="s">
        <v>910</v>
      </c>
      <c r="I431" s="29" t="s">
        <v>3643</v>
      </c>
      <c r="J431" s="29" t="s">
        <v>10935</v>
      </c>
      <c r="K431" s="27">
        <v>44958</v>
      </c>
      <c r="L431" s="30" t="s">
        <v>14989</v>
      </c>
      <c r="M431" s="24"/>
      <c r="N431" s="24"/>
      <c r="O431" s="24"/>
      <c r="P431" s="24"/>
    </row>
    <row r="432" spans="1:16" s="25" customFormat="1" x14ac:dyDescent="0.2">
      <c r="A432" s="17">
        <v>427</v>
      </c>
      <c r="B432" s="34" t="s">
        <v>1781</v>
      </c>
      <c r="C432" s="34" t="s">
        <v>1782</v>
      </c>
      <c r="D432" s="34" t="s">
        <v>1783</v>
      </c>
      <c r="E432" s="34" t="s">
        <v>1781</v>
      </c>
      <c r="F432" s="34" t="s">
        <v>3954</v>
      </c>
      <c r="G432" s="27">
        <v>26345</v>
      </c>
      <c r="H432" s="34" t="s">
        <v>902</v>
      </c>
      <c r="I432" s="17" t="s">
        <v>78</v>
      </c>
      <c r="J432" s="35" t="s">
        <v>1784</v>
      </c>
      <c r="K432" s="36">
        <v>36005</v>
      </c>
      <c r="L432" s="35" t="s">
        <v>3955</v>
      </c>
      <c r="M432" s="17"/>
      <c r="N432" s="24"/>
      <c r="O432" s="17"/>
      <c r="P432" s="17"/>
    </row>
    <row r="433" spans="1:16" s="25" customFormat="1" x14ac:dyDescent="0.2">
      <c r="A433" s="17">
        <v>428</v>
      </c>
      <c r="B433" s="34" t="s">
        <v>1781</v>
      </c>
      <c r="C433" s="34" t="s">
        <v>363</v>
      </c>
      <c r="D433" s="34" t="s">
        <v>1783</v>
      </c>
      <c r="E433" s="34" t="s">
        <v>1781</v>
      </c>
      <c r="F433" s="34" t="s">
        <v>363</v>
      </c>
      <c r="G433" s="27">
        <v>30152</v>
      </c>
      <c r="H433" s="34" t="s">
        <v>902</v>
      </c>
      <c r="I433" s="17" t="s">
        <v>78</v>
      </c>
      <c r="J433" s="35" t="s">
        <v>1785</v>
      </c>
      <c r="K433" s="36">
        <v>36314</v>
      </c>
      <c r="L433" s="35" t="s">
        <v>3956</v>
      </c>
      <c r="M433" s="17"/>
      <c r="N433" s="24"/>
      <c r="O433" s="17"/>
      <c r="P433" s="17"/>
    </row>
    <row r="434" spans="1:16" s="25" customFormat="1" x14ac:dyDescent="0.2">
      <c r="A434" s="17">
        <v>429</v>
      </c>
      <c r="B434" s="26" t="s">
        <v>10936</v>
      </c>
      <c r="C434" s="26" t="s">
        <v>10937</v>
      </c>
      <c r="D434" s="26" t="s">
        <v>10938</v>
      </c>
      <c r="E434" s="26" t="s">
        <v>10936</v>
      </c>
      <c r="F434" s="26" t="s">
        <v>10937</v>
      </c>
      <c r="G434" s="27">
        <v>29550</v>
      </c>
      <c r="H434" s="31" t="s">
        <v>1110</v>
      </c>
      <c r="I434" s="29" t="s">
        <v>3643</v>
      </c>
      <c r="J434" s="29" t="s">
        <v>10939</v>
      </c>
      <c r="K434" s="27">
        <v>45276</v>
      </c>
      <c r="L434" s="30" t="s">
        <v>14990</v>
      </c>
      <c r="M434" s="24"/>
      <c r="N434" s="24"/>
      <c r="O434" s="24"/>
      <c r="P434" s="24"/>
    </row>
    <row r="435" spans="1:16" s="25" customFormat="1" x14ac:dyDescent="0.2">
      <c r="A435" s="17">
        <v>430</v>
      </c>
      <c r="B435" s="34" t="s">
        <v>2156</v>
      </c>
      <c r="C435" s="34" t="s">
        <v>2157</v>
      </c>
      <c r="D435" s="34" t="s">
        <v>2158</v>
      </c>
      <c r="E435" s="34" t="s">
        <v>2156</v>
      </c>
      <c r="F435" s="34" t="s">
        <v>2157</v>
      </c>
      <c r="G435" s="27">
        <v>27015</v>
      </c>
      <c r="H435" s="34" t="s">
        <v>4979</v>
      </c>
      <c r="I435" s="17" t="s">
        <v>2159</v>
      </c>
      <c r="J435" s="35">
        <v>740600</v>
      </c>
      <c r="K435" s="36">
        <v>33497</v>
      </c>
      <c r="L435" s="35"/>
      <c r="M435" s="17"/>
      <c r="N435" s="24"/>
      <c r="O435" s="17"/>
      <c r="P435" s="17"/>
    </row>
    <row r="436" spans="1:16" s="25" customFormat="1" x14ac:dyDescent="0.2">
      <c r="A436" s="17">
        <v>431</v>
      </c>
      <c r="B436" s="34" t="s">
        <v>996</v>
      </c>
      <c r="C436" s="34" t="s">
        <v>997</v>
      </c>
      <c r="D436" s="34" t="s">
        <v>547</v>
      </c>
      <c r="E436" s="34" t="s">
        <v>996</v>
      </c>
      <c r="F436" s="34" t="s">
        <v>997</v>
      </c>
      <c r="G436" s="27">
        <v>28163</v>
      </c>
      <c r="H436" s="34" t="s">
        <v>1110</v>
      </c>
      <c r="I436" s="17" t="s">
        <v>3492</v>
      </c>
      <c r="J436" s="35" t="s">
        <v>998</v>
      </c>
      <c r="K436" s="36">
        <v>42622</v>
      </c>
      <c r="L436" s="35" t="s">
        <v>3957</v>
      </c>
      <c r="M436" s="17"/>
      <c r="N436" s="24"/>
      <c r="O436" s="17"/>
      <c r="P436" s="17"/>
    </row>
    <row r="437" spans="1:16" s="25" customFormat="1" x14ac:dyDescent="0.2">
      <c r="A437" s="17">
        <v>432</v>
      </c>
      <c r="B437" s="26" t="s">
        <v>996</v>
      </c>
      <c r="C437" s="26" t="s">
        <v>2065</v>
      </c>
      <c r="D437" s="26" t="s">
        <v>6982</v>
      </c>
      <c r="E437" s="26" t="s">
        <v>996</v>
      </c>
      <c r="F437" s="26" t="s">
        <v>2065</v>
      </c>
      <c r="G437" s="27">
        <v>21067</v>
      </c>
      <c r="H437" s="28" t="s">
        <v>902</v>
      </c>
      <c r="I437" s="29" t="s">
        <v>297</v>
      </c>
      <c r="J437" s="29" t="s">
        <v>8672</v>
      </c>
      <c r="K437" s="30" t="s">
        <v>8673</v>
      </c>
      <c r="L437" s="30" t="s">
        <v>10062</v>
      </c>
      <c r="M437" s="24"/>
      <c r="N437" s="24"/>
      <c r="O437" s="24"/>
      <c r="P437" s="24"/>
    </row>
    <row r="438" spans="1:16" s="25" customFormat="1" x14ac:dyDescent="0.2">
      <c r="A438" s="17">
        <v>433</v>
      </c>
      <c r="B438" s="26" t="s">
        <v>996</v>
      </c>
      <c r="C438" s="26" t="s">
        <v>1078</v>
      </c>
      <c r="D438" s="26" t="s">
        <v>6983</v>
      </c>
      <c r="E438" s="26" t="s">
        <v>996</v>
      </c>
      <c r="F438" s="26" t="s">
        <v>1078</v>
      </c>
      <c r="G438" s="27">
        <v>28459</v>
      </c>
      <c r="H438" s="28" t="s">
        <v>1110</v>
      </c>
      <c r="I438" s="29" t="s">
        <v>715</v>
      </c>
      <c r="J438" s="29" t="s">
        <v>8674</v>
      </c>
      <c r="K438" s="27">
        <v>37737</v>
      </c>
      <c r="L438" s="30" t="s">
        <v>10063</v>
      </c>
      <c r="M438" s="24"/>
      <c r="N438" s="24"/>
      <c r="O438" s="24"/>
      <c r="P438" s="24"/>
    </row>
    <row r="439" spans="1:16" s="25" customFormat="1" x14ac:dyDescent="0.2">
      <c r="A439" s="17">
        <v>434</v>
      </c>
      <c r="B439" s="26" t="s">
        <v>996</v>
      </c>
      <c r="C439" s="26" t="s">
        <v>10940</v>
      </c>
      <c r="D439" s="26" t="s">
        <v>10941</v>
      </c>
      <c r="E439" s="26" t="s">
        <v>996</v>
      </c>
      <c r="F439" s="26" t="s">
        <v>10940</v>
      </c>
      <c r="G439" s="27">
        <v>30845</v>
      </c>
      <c r="H439" s="28" t="s">
        <v>902</v>
      </c>
      <c r="I439" s="29" t="s">
        <v>1451</v>
      </c>
      <c r="J439" s="29" t="s">
        <v>10942</v>
      </c>
      <c r="K439" s="27">
        <v>42503</v>
      </c>
      <c r="L439" s="30" t="s">
        <v>14991</v>
      </c>
      <c r="M439" s="24"/>
      <c r="N439" s="24"/>
      <c r="O439" s="24"/>
      <c r="P439" s="24"/>
    </row>
    <row r="440" spans="1:16" s="25" customFormat="1" x14ac:dyDescent="0.2">
      <c r="A440" s="17">
        <v>435</v>
      </c>
      <c r="B440" s="26" t="s">
        <v>996</v>
      </c>
      <c r="C440" s="26" t="s">
        <v>1377</v>
      </c>
      <c r="D440" s="26" t="s">
        <v>10943</v>
      </c>
      <c r="E440" s="26" t="s">
        <v>996</v>
      </c>
      <c r="F440" s="26" t="s">
        <v>1377</v>
      </c>
      <c r="G440" s="27">
        <v>31374</v>
      </c>
      <c r="H440" s="28" t="s">
        <v>902</v>
      </c>
      <c r="I440" s="29" t="s">
        <v>98</v>
      </c>
      <c r="J440" s="29" t="s">
        <v>10944</v>
      </c>
      <c r="K440" s="27">
        <v>42015</v>
      </c>
      <c r="L440" s="30" t="s">
        <v>14992</v>
      </c>
      <c r="M440" s="24"/>
      <c r="N440" s="24"/>
      <c r="O440" s="24"/>
      <c r="P440" s="24"/>
    </row>
    <row r="441" spans="1:16" s="25" customFormat="1" x14ac:dyDescent="0.2">
      <c r="A441" s="17">
        <v>436</v>
      </c>
      <c r="B441" s="26" t="s">
        <v>6984</v>
      </c>
      <c r="C441" s="26" t="s">
        <v>1751</v>
      </c>
      <c r="D441" s="26" t="s">
        <v>6938</v>
      </c>
      <c r="E441" s="26" t="s">
        <v>6984</v>
      </c>
      <c r="F441" s="26" t="s">
        <v>1751</v>
      </c>
      <c r="G441" s="27">
        <v>23639</v>
      </c>
      <c r="H441" s="28" t="s">
        <v>902</v>
      </c>
      <c r="I441" s="29" t="s">
        <v>297</v>
      </c>
      <c r="J441" s="29" t="s">
        <v>8675</v>
      </c>
      <c r="K441" s="27">
        <v>36309</v>
      </c>
      <c r="L441" s="30" t="s">
        <v>10064</v>
      </c>
      <c r="M441" s="24"/>
      <c r="N441" s="24"/>
      <c r="O441" s="24"/>
      <c r="P441" s="24"/>
    </row>
    <row r="442" spans="1:16" s="25" customFormat="1" x14ac:dyDescent="0.2">
      <c r="A442" s="17">
        <v>437</v>
      </c>
      <c r="B442" s="26" t="s">
        <v>10945</v>
      </c>
      <c r="C442" s="26" t="s">
        <v>10946</v>
      </c>
      <c r="D442" s="26" t="s">
        <v>10947</v>
      </c>
      <c r="E442" s="26" t="s">
        <v>10945</v>
      </c>
      <c r="F442" s="26" t="s">
        <v>10946</v>
      </c>
      <c r="G442" s="27">
        <v>33610</v>
      </c>
      <c r="H442" s="28" t="s">
        <v>5994</v>
      </c>
      <c r="I442" s="29" t="s">
        <v>1451</v>
      </c>
      <c r="J442" s="29" t="s">
        <v>10948</v>
      </c>
      <c r="K442" s="27">
        <v>42802</v>
      </c>
      <c r="L442" s="30" t="s">
        <v>14993</v>
      </c>
      <c r="M442" s="24"/>
      <c r="N442" s="24"/>
      <c r="O442" s="24"/>
      <c r="P442" s="24"/>
    </row>
    <row r="443" spans="1:16" s="25" customFormat="1" x14ac:dyDescent="0.2">
      <c r="A443" s="17">
        <v>438</v>
      </c>
      <c r="B443" s="34" t="s">
        <v>2563</v>
      </c>
      <c r="C443" s="34" t="s">
        <v>2564</v>
      </c>
      <c r="D443" s="34" t="s">
        <v>2565</v>
      </c>
      <c r="E443" s="34" t="s">
        <v>2563</v>
      </c>
      <c r="F443" s="34" t="s">
        <v>2564</v>
      </c>
      <c r="G443" s="27">
        <v>30634</v>
      </c>
      <c r="H443" s="34" t="s">
        <v>904</v>
      </c>
      <c r="I443" s="17" t="s">
        <v>891</v>
      </c>
      <c r="J443" s="35">
        <v>2596710</v>
      </c>
      <c r="K443" s="36">
        <v>39784</v>
      </c>
      <c r="L443" s="35" t="s">
        <v>3958</v>
      </c>
      <c r="M443" s="17"/>
      <c r="N443" s="24"/>
      <c r="O443" s="17"/>
      <c r="P443" s="17"/>
    </row>
    <row r="444" spans="1:16" s="25" customFormat="1" x14ac:dyDescent="0.2">
      <c r="A444" s="17">
        <v>439</v>
      </c>
      <c r="B444" s="26" t="s">
        <v>2563</v>
      </c>
      <c r="C444" s="26" t="s">
        <v>30</v>
      </c>
      <c r="D444" s="26" t="s">
        <v>6985</v>
      </c>
      <c r="E444" s="26" t="s">
        <v>2563</v>
      </c>
      <c r="F444" s="26" t="s">
        <v>30</v>
      </c>
      <c r="G444" s="27">
        <v>26447</v>
      </c>
      <c r="H444" s="31" t="s">
        <v>1110</v>
      </c>
      <c r="I444" s="29" t="s">
        <v>8576</v>
      </c>
      <c r="J444" s="29" t="s">
        <v>8676</v>
      </c>
      <c r="K444" s="27" t="s">
        <v>8677</v>
      </c>
      <c r="L444" s="30" t="s">
        <v>10065</v>
      </c>
      <c r="M444" s="24"/>
      <c r="N444" s="24"/>
      <c r="O444" s="24"/>
      <c r="P444" s="24"/>
    </row>
    <row r="445" spans="1:16" s="25" customFormat="1" x14ac:dyDescent="0.2">
      <c r="A445" s="17">
        <v>440</v>
      </c>
      <c r="B445" s="26" t="s">
        <v>10949</v>
      </c>
      <c r="C445" s="26" t="s">
        <v>3353</v>
      </c>
      <c r="D445" s="26" t="s">
        <v>10950</v>
      </c>
      <c r="E445" s="26" t="s">
        <v>10949</v>
      </c>
      <c r="F445" s="26" t="s">
        <v>3353</v>
      </c>
      <c r="G445" s="27">
        <v>32014</v>
      </c>
      <c r="H445" s="31" t="s">
        <v>1110</v>
      </c>
      <c r="I445" s="29" t="s">
        <v>3643</v>
      </c>
      <c r="J445" s="29" t="s">
        <v>10951</v>
      </c>
      <c r="K445" s="27">
        <v>44889</v>
      </c>
      <c r="L445" s="30" t="s">
        <v>14994</v>
      </c>
      <c r="M445" s="24"/>
      <c r="N445" s="24"/>
      <c r="O445" s="24"/>
      <c r="P445" s="24"/>
    </row>
    <row r="446" spans="1:16" s="25" customFormat="1" x14ac:dyDescent="0.2">
      <c r="A446" s="17">
        <v>441</v>
      </c>
      <c r="B446" s="34" t="s">
        <v>10949</v>
      </c>
      <c r="C446" s="34" t="s">
        <v>12267</v>
      </c>
      <c r="D446" s="34" t="s">
        <v>12836</v>
      </c>
      <c r="E446" s="34" t="s">
        <v>10949</v>
      </c>
      <c r="F446" s="34" t="s">
        <v>12267</v>
      </c>
      <c r="G446" s="36">
        <v>31033</v>
      </c>
      <c r="H446" s="34" t="s">
        <v>902</v>
      </c>
      <c r="I446" s="17" t="s">
        <v>297</v>
      </c>
      <c r="J446" s="17" t="s">
        <v>12837</v>
      </c>
      <c r="K446" s="36">
        <v>40210</v>
      </c>
      <c r="L446" s="30" t="s">
        <v>12838</v>
      </c>
      <c r="M446" s="24"/>
      <c r="N446" s="24"/>
      <c r="O446" s="24"/>
      <c r="P446" s="24"/>
    </row>
    <row r="447" spans="1:16" s="25" customFormat="1" x14ac:dyDescent="0.2">
      <c r="A447" s="17">
        <v>442</v>
      </c>
      <c r="B447" s="34" t="s">
        <v>1786</v>
      </c>
      <c r="C447" s="34" t="s">
        <v>827</v>
      </c>
      <c r="D447" s="34" t="s">
        <v>1787</v>
      </c>
      <c r="E447" s="34" t="s">
        <v>1786</v>
      </c>
      <c r="F447" s="34" t="s">
        <v>827</v>
      </c>
      <c r="G447" s="27">
        <v>25539</v>
      </c>
      <c r="H447" s="34" t="s">
        <v>902</v>
      </c>
      <c r="I447" s="17" t="s">
        <v>78</v>
      </c>
      <c r="J447" s="35" t="s">
        <v>6053</v>
      </c>
      <c r="K447" s="36">
        <v>34979</v>
      </c>
      <c r="L447" s="35"/>
      <c r="M447" s="17"/>
      <c r="N447" s="24"/>
      <c r="O447" s="17"/>
      <c r="P447" s="17"/>
    </row>
    <row r="448" spans="1:16" s="25" customFormat="1" x14ac:dyDescent="0.2">
      <c r="A448" s="17">
        <v>443</v>
      </c>
      <c r="B448" s="34" t="s">
        <v>12839</v>
      </c>
      <c r="C448" s="26" t="s">
        <v>1303</v>
      </c>
      <c r="D448" s="26" t="s">
        <v>12840</v>
      </c>
      <c r="E448" s="34" t="s">
        <v>12839</v>
      </c>
      <c r="F448" s="26" t="s">
        <v>1303</v>
      </c>
      <c r="G448" s="36">
        <v>34422</v>
      </c>
      <c r="H448" s="34" t="s">
        <v>899</v>
      </c>
      <c r="I448" s="17" t="s">
        <v>1451</v>
      </c>
      <c r="J448" s="17" t="s">
        <v>12841</v>
      </c>
      <c r="K448" s="17" t="s">
        <v>8958</v>
      </c>
      <c r="L448" s="35" t="s">
        <v>14995</v>
      </c>
      <c r="M448" s="24"/>
      <c r="N448" s="24"/>
      <c r="O448" s="24"/>
      <c r="P448" s="24"/>
    </row>
    <row r="449" spans="1:16" s="25" customFormat="1" x14ac:dyDescent="0.2">
      <c r="A449" s="17">
        <v>444</v>
      </c>
      <c r="B449" s="26" t="s">
        <v>10952</v>
      </c>
      <c r="C449" s="26" t="s">
        <v>471</v>
      </c>
      <c r="D449" s="26" t="s">
        <v>10953</v>
      </c>
      <c r="E449" s="26" t="s">
        <v>10952</v>
      </c>
      <c r="F449" s="26" t="s">
        <v>471</v>
      </c>
      <c r="G449" s="27">
        <v>32874</v>
      </c>
      <c r="H449" s="31" t="s">
        <v>908</v>
      </c>
      <c r="I449" s="29" t="s">
        <v>3643</v>
      </c>
      <c r="J449" s="29" t="s">
        <v>10954</v>
      </c>
      <c r="K449" s="27">
        <v>45089</v>
      </c>
      <c r="L449" s="30" t="s">
        <v>14996</v>
      </c>
      <c r="M449" s="24"/>
      <c r="N449" s="24"/>
      <c r="O449" s="24"/>
      <c r="P449" s="24"/>
    </row>
    <row r="450" spans="1:16" s="25" customFormat="1" x14ac:dyDescent="0.2">
      <c r="A450" s="17">
        <v>445</v>
      </c>
      <c r="B450" s="26" t="s">
        <v>10952</v>
      </c>
      <c r="C450" s="26" t="s">
        <v>10955</v>
      </c>
      <c r="D450" s="26" t="s">
        <v>10956</v>
      </c>
      <c r="E450" s="26" t="s">
        <v>10952</v>
      </c>
      <c r="F450" s="26" t="s">
        <v>10955</v>
      </c>
      <c r="G450" s="27">
        <v>37143</v>
      </c>
      <c r="H450" s="31" t="s">
        <v>908</v>
      </c>
      <c r="I450" s="29" t="s">
        <v>1451</v>
      </c>
      <c r="J450" s="29" t="s">
        <v>10957</v>
      </c>
      <c r="K450" s="27">
        <v>43007</v>
      </c>
      <c r="L450" s="30" t="s">
        <v>14997</v>
      </c>
      <c r="M450" s="24"/>
      <c r="N450" s="24"/>
      <c r="O450" s="24"/>
      <c r="P450" s="24"/>
    </row>
    <row r="451" spans="1:16" s="25" customFormat="1" x14ac:dyDescent="0.2">
      <c r="A451" s="17">
        <v>446</v>
      </c>
      <c r="B451" s="26" t="s">
        <v>6986</v>
      </c>
      <c r="C451" s="26" t="s">
        <v>1067</v>
      </c>
      <c r="D451" s="26" t="s">
        <v>6987</v>
      </c>
      <c r="E451" s="26" t="s">
        <v>6986</v>
      </c>
      <c r="F451" s="26" t="s">
        <v>1067</v>
      </c>
      <c r="G451" s="27">
        <v>33464</v>
      </c>
      <c r="H451" s="28" t="s">
        <v>1110</v>
      </c>
      <c r="I451" s="29" t="s">
        <v>98</v>
      </c>
      <c r="J451" s="29" t="s">
        <v>8678</v>
      </c>
      <c r="K451" s="27" t="s">
        <v>8679</v>
      </c>
      <c r="L451" s="30" t="s">
        <v>10066</v>
      </c>
      <c r="M451" s="24"/>
      <c r="N451" s="24"/>
      <c r="O451" s="24"/>
      <c r="P451" s="24"/>
    </row>
    <row r="452" spans="1:16" s="25" customFormat="1" x14ac:dyDescent="0.2">
      <c r="A452" s="17">
        <v>447</v>
      </c>
      <c r="B452" s="44" t="s">
        <v>16956</v>
      </c>
      <c r="C452" s="45" t="s">
        <v>1387</v>
      </c>
      <c r="D452" s="45" t="s">
        <v>16957</v>
      </c>
      <c r="E452" s="44" t="s">
        <v>16956</v>
      </c>
      <c r="F452" s="45" t="s">
        <v>1387</v>
      </c>
      <c r="G452" s="36">
        <v>38329</v>
      </c>
      <c r="H452" s="29" t="s">
        <v>909</v>
      </c>
      <c r="I452" s="32" t="s">
        <v>9143</v>
      </c>
      <c r="J452" s="30" t="s">
        <v>16958</v>
      </c>
      <c r="K452" s="36">
        <v>38332</v>
      </c>
      <c r="L452" s="46" t="s">
        <v>16959</v>
      </c>
      <c r="M452" s="33"/>
      <c r="N452" s="33"/>
      <c r="O452" s="33"/>
      <c r="P452" s="33"/>
    </row>
    <row r="453" spans="1:16" s="25" customFormat="1" x14ac:dyDescent="0.2">
      <c r="A453" s="17">
        <v>448</v>
      </c>
      <c r="B453" s="34" t="s">
        <v>1476</v>
      </c>
      <c r="C453" s="34" t="s">
        <v>1477</v>
      </c>
      <c r="D453" s="34" t="s">
        <v>768</v>
      </c>
      <c r="E453" s="34" t="s">
        <v>1476</v>
      </c>
      <c r="F453" s="34" t="s">
        <v>1477</v>
      </c>
      <c r="G453" s="27">
        <v>21471</v>
      </c>
      <c r="H453" s="34" t="s">
        <v>1110</v>
      </c>
      <c r="I453" s="17" t="s">
        <v>715</v>
      </c>
      <c r="J453" s="35" t="s">
        <v>6054</v>
      </c>
      <c r="K453" s="36">
        <v>34996</v>
      </c>
      <c r="L453" s="35" t="s">
        <v>3959</v>
      </c>
      <c r="M453" s="17"/>
      <c r="N453" s="24"/>
      <c r="O453" s="17"/>
      <c r="P453" s="17"/>
    </row>
    <row r="454" spans="1:16" s="25" customFormat="1" x14ac:dyDescent="0.2">
      <c r="A454" s="17">
        <v>449</v>
      </c>
      <c r="B454" s="34" t="s">
        <v>12842</v>
      </c>
      <c r="C454" s="34" t="s">
        <v>12843</v>
      </c>
      <c r="D454" s="34" t="s">
        <v>12844</v>
      </c>
      <c r="E454" s="34" t="s">
        <v>12842</v>
      </c>
      <c r="F454" s="34" t="s">
        <v>12843</v>
      </c>
      <c r="G454" s="36">
        <v>27913</v>
      </c>
      <c r="H454" s="34" t="s">
        <v>903</v>
      </c>
      <c r="I454" s="17" t="s">
        <v>1069</v>
      </c>
      <c r="J454" s="17" t="s">
        <v>12845</v>
      </c>
      <c r="K454" s="36">
        <v>37076</v>
      </c>
      <c r="L454" s="30" t="s">
        <v>12846</v>
      </c>
      <c r="M454" s="17"/>
      <c r="N454" s="24"/>
      <c r="O454" s="17"/>
      <c r="P454" s="17"/>
    </row>
    <row r="455" spans="1:16" s="25" customFormat="1" x14ac:dyDescent="0.2">
      <c r="A455" s="17">
        <v>450</v>
      </c>
      <c r="B455" s="34" t="s">
        <v>2674</v>
      </c>
      <c r="C455" s="34" t="s">
        <v>2675</v>
      </c>
      <c r="D455" s="34" t="s">
        <v>2676</v>
      </c>
      <c r="E455" s="34" t="s">
        <v>2674</v>
      </c>
      <c r="F455" s="34" t="s">
        <v>2675</v>
      </c>
      <c r="G455" s="27">
        <v>31230</v>
      </c>
      <c r="H455" s="34" t="s">
        <v>909</v>
      </c>
      <c r="I455" s="17" t="s">
        <v>98</v>
      </c>
      <c r="J455" s="35">
        <v>6867858</v>
      </c>
      <c r="K455" s="36">
        <v>41885</v>
      </c>
      <c r="L455" s="35" t="s">
        <v>4020</v>
      </c>
      <c r="M455" s="17"/>
      <c r="N455" s="24"/>
      <c r="O455" s="17"/>
      <c r="P455" s="17"/>
    </row>
    <row r="456" spans="1:16" s="25" customFormat="1" x14ac:dyDescent="0.2">
      <c r="A456" s="17">
        <v>451</v>
      </c>
      <c r="B456" s="22" t="s">
        <v>2674</v>
      </c>
      <c r="C456" s="22" t="s">
        <v>135</v>
      </c>
      <c r="D456" s="22" t="s">
        <v>101</v>
      </c>
      <c r="E456" s="22" t="s">
        <v>2674</v>
      </c>
      <c r="F456" s="22" t="s">
        <v>135</v>
      </c>
      <c r="G456" s="37">
        <v>32431</v>
      </c>
      <c r="H456" s="22" t="s">
        <v>910</v>
      </c>
      <c r="I456" s="38" t="s">
        <v>560</v>
      </c>
      <c r="J456" s="35">
        <v>705642</v>
      </c>
      <c r="K456" s="37">
        <v>38499</v>
      </c>
      <c r="L456" s="23" t="s">
        <v>16832</v>
      </c>
      <c r="M456" s="24"/>
      <c r="N456" s="24"/>
      <c r="O456" s="24"/>
      <c r="P456" s="24"/>
    </row>
    <row r="457" spans="1:16" s="25" customFormat="1" x14ac:dyDescent="0.2">
      <c r="A457" s="17">
        <v>452</v>
      </c>
      <c r="B457" s="34" t="s">
        <v>12847</v>
      </c>
      <c r="C457" s="26" t="s">
        <v>12848</v>
      </c>
      <c r="D457" s="26" t="s">
        <v>8136</v>
      </c>
      <c r="E457" s="34" t="s">
        <v>12847</v>
      </c>
      <c r="F457" s="26" t="s">
        <v>12848</v>
      </c>
      <c r="G457" s="36">
        <v>34893</v>
      </c>
      <c r="H457" s="34" t="s">
        <v>902</v>
      </c>
      <c r="I457" s="17" t="s">
        <v>98</v>
      </c>
      <c r="J457" s="17" t="s">
        <v>12849</v>
      </c>
      <c r="K457" s="17" t="s">
        <v>12850</v>
      </c>
      <c r="L457" s="35" t="s">
        <v>14998</v>
      </c>
      <c r="M457" s="24"/>
      <c r="N457" s="24"/>
      <c r="O457" s="24"/>
      <c r="P457" s="24"/>
    </row>
    <row r="458" spans="1:16" s="25" customFormat="1" x14ac:dyDescent="0.2">
      <c r="A458" s="17">
        <v>453</v>
      </c>
      <c r="B458" s="34" t="s">
        <v>177</v>
      </c>
      <c r="C458" s="34" t="s">
        <v>3021</v>
      </c>
      <c r="D458" s="34" t="s">
        <v>3022</v>
      </c>
      <c r="E458" s="34" t="s">
        <v>177</v>
      </c>
      <c r="F458" s="34" t="s">
        <v>3021</v>
      </c>
      <c r="G458" s="27">
        <v>30343</v>
      </c>
      <c r="H458" s="34" t="s">
        <v>1433</v>
      </c>
      <c r="I458" s="17" t="s">
        <v>1246</v>
      </c>
      <c r="J458" s="35">
        <v>394361</v>
      </c>
      <c r="K458" s="36">
        <v>30349</v>
      </c>
      <c r="L458" s="35"/>
      <c r="M458" s="17"/>
      <c r="N458" s="24"/>
      <c r="O458" s="17"/>
      <c r="P458" s="17"/>
    </row>
    <row r="459" spans="1:16" s="25" customFormat="1" x14ac:dyDescent="0.2">
      <c r="A459" s="17">
        <v>454</v>
      </c>
      <c r="B459" s="34" t="s">
        <v>177</v>
      </c>
      <c r="C459" s="34" t="s">
        <v>597</v>
      </c>
      <c r="D459" s="34" t="s">
        <v>598</v>
      </c>
      <c r="E459" s="34" t="s">
        <v>177</v>
      </c>
      <c r="F459" s="34" t="s">
        <v>4023</v>
      </c>
      <c r="G459" s="27">
        <v>31619</v>
      </c>
      <c r="H459" s="34" t="s">
        <v>907</v>
      </c>
      <c r="I459" s="17" t="s">
        <v>912</v>
      </c>
      <c r="J459" s="35">
        <v>1920547</v>
      </c>
      <c r="K459" s="36">
        <v>40728</v>
      </c>
      <c r="L459" s="35" t="s">
        <v>4024</v>
      </c>
      <c r="M459" s="17"/>
      <c r="N459" s="24"/>
      <c r="O459" s="17"/>
      <c r="P459" s="17"/>
    </row>
    <row r="460" spans="1:16" s="25" customFormat="1" x14ac:dyDescent="0.2">
      <c r="A460" s="17">
        <v>455</v>
      </c>
      <c r="B460" s="34" t="s">
        <v>177</v>
      </c>
      <c r="C460" s="34" t="s">
        <v>724</v>
      </c>
      <c r="D460" s="34" t="s">
        <v>725</v>
      </c>
      <c r="E460" s="34" t="s">
        <v>177</v>
      </c>
      <c r="F460" s="34" t="s">
        <v>724</v>
      </c>
      <c r="G460" s="27">
        <v>23177</v>
      </c>
      <c r="H460" s="34" t="s">
        <v>904</v>
      </c>
      <c r="I460" s="17" t="s">
        <v>985</v>
      </c>
      <c r="J460" s="35">
        <v>2120198</v>
      </c>
      <c r="K460" s="36">
        <v>39617</v>
      </c>
      <c r="L460" s="35" t="s">
        <v>4022</v>
      </c>
      <c r="M460" s="17"/>
      <c r="N460" s="24"/>
      <c r="O460" s="17"/>
      <c r="P460" s="17"/>
    </row>
    <row r="461" spans="1:16" s="25" customFormat="1" x14ac:dyDescent="0.2">
      <c r="A461" s="17">
        <v>456</v>
      </c>
      <c r="B461" s="34" t="s">
        <v>177</v>
      </c>
      <c r="C461" s="34" t="s">
        <v>179</v>
      </c>
      <c r="D461" s="34" t="s">
        <v>180</v>
      </c>
      <c r="E461" s="34" t="s">
        <v>177</v>
      </c>
      <c r="F461" s="34" t="s">
        <v>179</v>
      </c>
      <c r="G461" s="27">
        <v>32670</v>
      </c>
      <c r="H461" s="34" t="s">
        <v>906</v>
      </c>
      <c r="I461" s="17" t="s">
        <v>582</v>
      </c>
      <c r="J461" s="35">
        <v>2176464</v>
      </c>
      <c r="K461" s="36">
        <v>38682</v>
      </c>
      <c r="L461" s="35" t="s">
        <v>4021</v>
      </c>
      <c r="M461" s="17"/>
      <c r="N461" s="24"/>
      <c r="O461" s="17"/>
      <c r="P461" s="17"/>
    </row>
    <row r="462" spans="1:16" s="25" customFormat="1" x14ac:dyDescent="0.2">
      <c r="A462" s="17">
        <v>457</v>
      </c>
      <c r="B462" s="34" t="s">
        <v>177</v>
      </c>
      <c r="C462" s="34" t="s">
        <v>178</v>
      </c>
      <c r="D462" s="34" t="s">
        <v>895</v>
      </c>
      <c r="E462" s="34" t="s">
        <v>177</v>
      </c>
      <c r="F462" s="34" t="s">
        <v>4025</v>
      </c>
      <c r="G462" s="27">
        <v>33888</v>
      </c>
      <c r="H462" s="34" t="s">
        <v>906</v>
      </c>
      <c r="I462" s="17" t="s">
        <v>98</v>
      </c>
      <c r="J462" s="35">
        <v>6518876</v>
      </c>
      <c r="K462" s="36">
        <v>41862</v>
      </c>
      <c r="L462" s="35" t="s">
        <v>4026</v>
      </c>
      <c r="M462" s="17"/>
      <c r="N462" s="24"/>
      <c r="O462" s="17"/>
      <c r="P462" s="17"/>
    </row>
    <row r="463" spans="1:16" s="25" customFormat="1" x14ac:dyDescent="0.2">
      <c r="A463" s="17">
        <v>458</v>
      </c>
      <c r="B463" s="34" t="s">
        <v>177</v>
      </c>
      <c r="C463" s="34" t="s">
        <v>1762</v>
      </c>
      <c r="D463" s="34" t="s">
        <v>6570</v>
      </c>
      <c r="E463" s="34" t="s">
        <v>177</v>
      </c>
      <c r="F463" s="34" t="s">
        <v>1762</v>
      </c>
      <c r="G463" s="27">
        <v>35264</v>
      </c>
      <c r="H463" s="34" t="s">
        <v>914</v>
      </c>
      <c r="I463" s="17" t="s">
        <v>98</v>
      </c>
      <c r="J463" s="35" t="s">
        <v>3613</v>
      </c>
      <c r="K463" s="36">
        <v>41967</v>
      </c>
      <c r="L463" s="35" t="s">
        <v>4030</v>
      </c>
      <c r="M463" s="17"/>
      <c r="N463" s="24"/>
      <c r="O463" s="17"/>
      <c r="P463" s="17"/>
    </row>
    <row r="464" spans="1:16" s="25" customFormat="1" x14ac:dyDescent="0.2">
      <c r="A464" s="17">
        <v>459</v>
      </c>
      <c r="B464" s="26" t="s">
        <v>177</v>
      </c>
      <c r="C464" s="26" t="s">
        <v>6988</v>
      </c>
      <c r="D464" s="26" t="s">
        <v>6989</v>
      </c>
      <c r="E464" s="26" t="s">
        <v>177</v>
      </c>
      <c r="F464" s="26" t="s">
        <v>6988</v>
      </c>
      <c r="G464" s="27">
        <v>35943</v>
      </c>
      <c r="H464" s="31" t="s">
        <v>907</v>
      </c>
      <c r="I464" s="29" t="s">
        <v>1451</v>
      </c>
      <c r="J464" s="29" t="s">
        <v>8680</v>
      </c>
      <c r="K464" s="27" t="s">
        <v>8681</v>
      </c>
      <c r="L464" s="30" t="s">
        <v>10067</v>
      </c>
      <c r="M464" s="24"/>
      <c r="N464" s="24"/>
      <c r="O464" s="24"/>
      <c r="P464" s="24"/>
    </row>
    <row r="465" spans="1:16" s="25" customFormat="1" x14ac:dyDescent="0.2">
      <c r="A465" s="17">
        <v>460</v>
      </c>
      <c r="B465" s="26" t="s">
        <v>177</v>
      </c>
      <c r="C465" s="26" t="s">
        <v>6990</v>
      </c>
      <c r="D465" s="26" t="s">
        <v>6991</v>
      </c>
      <c r="E465" s="26" t="s">
        <v>177</v>
      </c>
      <c r="F465" s="26" t="s">
        <v>6990</v>
      </c>
      <c r="G465" s="27">
        <v>32260</v>
      </c>
      <c r="H465" s="28" t="s">
        <v>914</v>
      </c>
      <c r="I465" s="29" t="s">
        <v>98</v>
      </c>
      <c r="J465" s="29" t="s">
        <v>8682</v>
      </c>
      <c r="K465" s="27" t="s">
        <v>8683</v>
      </c>
      <c r="L465" s="30" t="s">
        <v>10068</v>
      </c>
      <c r="M465" s="24"/>
      <c r="N465" s="24"/>
      <c r="O465" s="24"/>
      <c r="P465" s="24"/>
    </row>
    <row r="466" spans="1:16" s="25" customFormat="1" x14ac:dyDescent="0.2">
      <c r="A466" s="17">
        <v>461</v>
      </c>
      <c r="B466" s="26" t="s">
        <v>177</v>
      </c>
      <c r="C466" s="26" t="s">
        <v>10959</v>
      </c>
      <c r="D466" s="26" t="s">
        <v>10960</v>
      </c>
      <c r="E466" s="26" t="s">
        <v>177</v>
      </c>
      <c r="F466" s="26" t="s">
        <v>10959</v>
      </c>
      <c r="G466" s="27">
        <v>38319</v>
      </c>
      <c r="H466" s="28" t="s">
        <v>903</v>
      </c>
      <c r="I466" s="29" t="s">
        <v>3643</v>
      </c>
      <c r="J466" s="29" t="s">
        <v>10961</v>
      </c>
      <c r="K466" s="27">
        <v>44267</v>
      </c>
      <c r="L466" s="30" t="s">
        <v>14999</v>
      </c>
      <c r="M466" s="24"/>
      <c r="N466" s="24"/>
      <c r="O466" s="24"/>
      <c r="P466" s="24"/>
    </row>
    <row r="467" spans="1:16" s="25" customFormat="1" x14ac:dyDescent="0.2">
      <c r="A467" s="17">
        <v>462</v>
      </c>
      <c r="B467" s="44" t="s">
        <v>177</v>
      </c>
      <c r="C467" s="45" t="s">
        <v>1611</v>
      </c>
      <c r="D467" s="45" t="s">
        <v>7394</v>
      </c>
      <c r="E467" s="44" t="s">
        <v>177</v>
      </c>
      <c r="F467" s="45" t="s">
        <v>1611</v>
      </c>
      <c r="G467" s="36">
        <v>33352</v>
      </c>
      <c r="H467" s="29" t="s">
        <v>903</v>
      </c>
      <c r="I467" s="32" t="s">
        <v>98</v>
      </c>
      <c r="J467" s="30" t="s">
        <v>16960</v>
      </c>
      <c r="K467" s="36">
        <v>41337</v>
      </c>
      <c r="L467" s="46" t="s">
        <v>16961</v>
      </c>
      <c r="M467" s="33"/>
      <c r="N467" s="33"/>
      <c r="O467" s="33"/>
      <c r="P467" s="33"/>
    </row>
    <row r="468" spans="1:16" s="25" customFormat="1" x14ac:dyDescent="0.2">
      <c r="A468" s="17">
        <v>463</v>
      </c>
      <c r="B468" s="34" t="s">
        <v>2742</v>
      </c>
      <c r="C468" s="34" t="s">
        <v>1102</v>
      </c>
      <c r="D468" s="34" t="s">
        <v>2743</v>
      </c>
      <c r="E468" s="34" t="s">
        <v>177</v>
      </c>
      <c r="F468" s="34" t="s">
        <v>4027</v>
      </c>
      <c r="G468" s="27">
        <v>35187</v>
      </c>
      <c r="H468" s="34" t="s">
        <v>906</v>
      </c>
      <c r="I468" s="17" t="s">
        <v>98</v>
      </c>
      <c r="J468" s="35">
        <v>9162402</v>
      </c>
      <c r="K468" s="36">
        <v>42090</v>
      </c>
      <c r="L468" s="35" t="s">
        <v>4028</v>
      </c>
      <c r="M468" s="17"/>
      <c r="N468" s="24"/>
      <c r="O468" s="17"/>
      <c r="P468" s="17"/>
    </row>
    <row r="469" spans="1:16" s="25" customFormat="1" x14ac:dyDescent="0.2">
      <c r="A469" s="17">
        <v>464</v>
      </c>
      <c r="B469" s="34" t="s">
        <v>2742</v>
      </c>
      <c r="C469" s="34" t="s">
        <v>2744</v>
      </c>
      <c r="D469" s="34" t="s">
        <v>2743</v>
      </c>
      <c r="E469" s="34" t="s">
        <v>177</v>
      </c>
      <c r="F469" s="34" t="s">
        <v>2744</v>
      </c>
      <c r="G469" s="27">
        <v>34152</v>
      </c>
      <c r="H469" s="34" t="s">
        <v>906</v>
      </c>
      <c r="I469" s="17" t="s">
        <v>98</v>
      </c>
      <c r="J469" s="35">
        <v>6637677</v>
      </c>
      <c r="K469" s="36">
        <v>41876</v>
      </c>
      <c r="L469" s="35" t="s">
        <v>4029</v>
      </c>
      <c r="M469" s="17"/>
      <c r="N469" s="24"/>
      <c r="O469" s="17"/>
      <c r="P469" s="17"/>
    </row>
    <row r="470" spans="1:16" s="25" customFormat="1" x14ac:dyDescent="0.2">
      <c r="A470" s="17">
        <v>465</v>
      </c>
      <c r="B470" s="34" t="s">
        <v>3023</v>
      </c>
      <c r="C470" s="34" t="s">
        <v>3024</v>
      </c>
      <c r="D470" s="34" t="s">
        <v>3025</v>
      </c>
      <c r="E470" s="34" t="s">
        <v>3023</v>
      </c>
      <c r="F470" s="34" t="s">
        <v>3024</v>
      </c>
      <c r="G470" s="27">
        <v>20319</v>
      </c>
      <c r="H470" s="34" t="s">
        <v>1433</v>
      </c>
      <c r="I470" s="17" t="s">
        <v>6458</v>
      </c>
      <c r="J470" s="35" t="s">
        <v>6067</v>
      </c>
      <c r="K470" s="36">
        <v>35058</v>
      </c>
      <c r="L470" s="35"/>
      <c r="M470" s="17"/>
      <c r="N470" s="24"/>
      <c r="O470" s="17"/>
      <c r="P470" s="17"/>
    </row>
    <row r="471" spans="1:16" s="25" customFormat="1" x14ac:dyDescent="0.2">
      <c r="A471" s="17">
        <v>466</v>
      </c>
      <c r="B471" s="34" t="s">
        <v>1858</v>
      </c>
      <c r="C471" s="34" t="s">
        <v>1441</v>
      </c>
      <c r="D471" s="34" t="s">
        <v>1859</v>
      </c>
      <c r="E471" s="34" t="s">
        <v>4031</v>
      </c>
      <c r="F471" s="34" t="s">
        <v>1441</v>
      </c>
      <c r="G471" s="27">
        <v>31941</v>
      </c>
      <c r="H471" s="34" t="s">
        <v>899</v>
      </c>
      <c r="I471" s="17" t="s">
        <v>98</v>
      </c>
      <c r="J471" s="35">
        <v>1833535</v>
      </c>
      <c r="K471" s="36">
        <v>41437</v>
      </c>
      <c r="L471" s="35" t="s">
        <v>4032</v>
      </c>
      <c r="M471" s="17"/>
      <c r="N471" s="24"/>
      <c r="O471" s="17"/>
      <c r="P471" s="17"/>
    </row>
    <row r="472" spans="1:16" s="25" customFormat="1" x14ac:dyDescent="0.2">
      <c r="A472" s="17">
        <v>467</v>
      </c>
      <c r="B472" s="34" t="s">
        <v>999</v>
      </c>
      <c r="C472" s="34" t="s">
        <v>3362</v>
      </c>
      <c r="D472" s="34" t="s">
        <v>6571</v>
      </c>
      <c r="E472" s="34" t="s">
        <v>999</v>
      </c>
      <c r="F472" s="34" t="s">
        <v>3960</v>
      </c>
      <c r="G472" s="27">
        <v>33998</v>
      </c>
      <c r="H472" s="34" t="s">
        <v>903</v>
      </c>
      <c r="I472" s="17" t="s">
        <v>98</v>
      </c>
      <c r="J472" s="35">
        <v>5815931</v>
      </c>
      <c r="K472" s="36">
        <v>41807</v>
      </c>
      <c r="L472" s="35" t="s">
        <v>3961</v>
      </c>
      <c r="M472" s="17"/>
      <c r="N472" s="24"/>
      <c r="O472" s="17"/>
      <c r="P472" s="17"/>
    </row>
    <row r="473" spans="1:16" s="25" customFormat="1" x14ac:dyDescent="0.2">
      <c r="A473" s="17">
        <v>468</v>
      </c>
      <c r="B473" s="34" t="s">
        <v>999</v>
      </c>
      <c r="C473" s="34" t="s">
        <v>630</v>
      </c>
      <c r="D473" s="34" t="s">
        <v>6571</v>
      </c>
      <c r="E473" s="34" t="s">
        <v>999</v>
      </c>
      <c r="F473" s="34" t="s">
        <v>630</v>
      </c>
      <c r="G473" s="27">
        <v>29913</v>
      </c>
      <c r="H473" s="34" t="s">
        <v>903</v>
      </c>
      <c r="I473" s="17" t="s">
        <v>98</v>
      </c>
      <c r="J473" s="35">
        <v>5815938</v>
      </c>
      <c r="K473" s="36">
        <v>41807</v>
      </c>
      <c r="L473" s="35" t="s">
        <v>3962</v>
      </c>
      <c r="M473" s="17"/>
      <c r="N473" s="24"/>
      <c r="O473" s="17"/>
      <c r="P473" s="17"/>
    </row>
    <row r="474" spans="1:16" s="25" customFormat="1" x14ac:dyDescent="0.2">
      <c r="A474" s="17">
        <v>469</v>
      </c>
      <c r="B474" s="44" t="s">
        <v>999</v>
      </c>
      <c r="C474" s="45" t="s">
        <v>16962</v>
      </c>
      <c r="D474" s="45" t="s">
        <v>16963</v>
      </c>
      <c r="E474" s="44" t="s">
        <v>999</v>
      </c>
      <c r="F474" s="45" t="s">
        <v>16962</v>
      </c>
      <c r="G474" s="36">
        <v>39813</v>
      </c>
      <c r="H474" s="29" t="s">
        <v>903</v>
      </c>
      <c r="I474" s="32" t="s">
        <v>8576</v>
      </c>
      <c r="J474" s="30" t="s">
        <v>16964</v>
      </c>
      <c r="K474" s="36">
        <v>43837</v>
      </c>
      <c r="L474" s="46" t="s">
        <v>16965</v>
      </c>
      <c r="M474" s="33"/>
      <c r="N474" s="33"/>
      <c r="O474" s="33"/>
      <c r="P474" s="33"/>
    </row>
    <row r="475" spans="1:16" s="25" customFormat="1" x14ac:dyDescent="0.2">
      <c r="A475" s="17">
        <v>470</v>
      </c>
      <c r="B475" s="26" t="s">
        <v>6992</v>
      </c>
      <c r="C475" s="26" t="s">
        <v>2212</v>
      </c>
      <c r="D475" s="26" t="s">
        <v>6993</v>
      </c>
      <c r="E475" s="26" t="s">
        <v>6994</v>
      </c>
      <c r="F475" s="26" t="s">
        <v>2212</v>
      </c>
      <c r="G475" s="27">
        <v>24477</v>
      </c>
      <c r="H475" s="28" t="s">
        <v>902</v>
      </c>
      <c r="I475" s="29" t="s">
        <v>297</v>
      </c>
      <c r="J475" s="29" t="s">
        <v>8684</v>
      </c>
      <c r="K475" s="30" t="s">
        <v>8685</v>
      </c>
      <c r="L475" s="30" t="s">
        <v>10069</v>
      </c>
      <c r="M475" s="24"/>
      <c r="N475" s="24"/>
      <c r="O475" s="24"/>
      <c r="P475" s="24"/>
    </row>
    <row r="476" spans="1:16" s="25" customFormat="1" x14ac:dyDescent="0.2">
      <c r="A476" s="17">
        <v>471</v>
      </c>
      <c r="B476" s="34" t="s">
        <v>755</v>
      </c>
      <c r="C476" s="34" t="s">
        <v>630</v>
      </c>
      <c r="D476" s="34" t="s">
        <v>756</v>
      </c>
      <c r="E476" s="34" t="s">
        <v>755</v>
      </c>
      <c r="F476" s="34" t="s">
        <v>630</v>
      </c>
      <c r="G476" s="27">
        <v>29352</v>
      </c>
      <c r="H476" s="34" t="s">
        <v>1110</v>
      </c>
      <c r="I476" s="17" t="s">
        <v>891</v>
      </c>
      <c r="J476" s="35" t="s">
        <v>6055</v>
      </c>
      <c r="K476" s="36">
        <v>35349</v>
      </c>
      <c r="L476" s="35"/>
      <c r="M476" s="17"/>
      <c r="N476" s="24"/>
      <c r="O476" s="17"/>
      <c r="P476" s="17"/>
    </row>
    <row r="477" spans="1:16" s="25" customFormat="1" x14ac:dyDescent="0.2">
      <c r="A477" s="17">
        <v>472</v>
      </c>
      <c r="B477" s="26" t="s">
        <v>755</v>
      </c>
      <c r="C477" s="26" t="s">
        <v>6995</v>
      </c>
      <c r="D477" s="26" t="s">
        <v>6996</v>
      </c>
      <c r="E477" s="26" t="s">
        <v>755</v>
      </c>
      <c r="F477" s="26" t="s">
        <v>6995</v>
      </c>
      <c r="G477" s="27">
        <v>22971</v>
      </c>
      <c r="H477" s="28" t="s">
        <v>1110</v>
      </c>
      <c r="I477" s="29" t="s">
        <v>715</v>
      </c>
      <c r="J477" s="29" t="s">
        <v>8686</v>
      </c>
      <c r="K477" s="27">
        <v>36208</v>
      </c>
      <c r="L477" s="30" t="s">
        <v>10070</v>
      </c>
      <c r="M477" s="24"/>
      <c r="N477" s="24"/>
      <c r="O477" s="24"/>
      <c r="P477" s="24"/>
    </row>
    <row r="478" spans="1:16" s="25" customFormat="1" x14ac:dyDescent="0.2">
      <c r="A478" s="17">
        <v>473</v>
      </c>
      <c r="B478" s="26" t="s">
        <v>755</v>
      </c>
      <c r="C478" s="26" t="s">
        <v>1617</v>
      </c>
      <c r="D478" s="26" t="s">
        <v>6997</v>
      </c>
      <c r="E478" s="26" t="s">
        <v>2160</v>
      </c>
      <c r="F478" s="26" t="s">
        <v>4487</v>
      </c>
      <c r="G478" s="27">
        <v>25976</v>
      </c>
      <c r="H478" s="28" t="s">
        <v>902</v>
      </c>
      <c r="I478" s="29" t="s">
        <v>297</v>
      </c>
      <c r="J478" s="29" t="s">
        <v>8687</v>
      </c>
      <c r="K478" s="27">
        <v>35160</v>
      </c>
      <c r="L478" s="30" t="s">
        <v>10071</v>
      </c>
      <c r="M478" s="24"/>
      <c r="N478" s="24"/>
      <c r="O478" s="24"/>
      <c r="P478" s="24"/>
    </row>
    <row r="479" spans="1:16" s="25" customFormat="1" x14ac:dyDescent="0.2">
      <c r="A479" s="17">
        <v>474</v>
      </c>
      <c r="B479" s="22" t="s">
        <v>16339</v>
      </c>
      <c r="C479" s="22" t="s">
        <v>335</v>
      </c>
      <c r="D479" s="22" t="s">
        <v>16340</v>
      </c>
      <c r="E479" s="22" t="s">
        <v>16339</v>
      </c>
      <c r="F479" s="22" t="s">
        <v>335</v>
      </c>
      <c r="G479" s="37">
        <v>37264</v>
      </c>
      <c r="H479" s="22" t="s">
        <v>906</v>
      </c>
      <c r="I479" s="38" t="s">
        <v>1451</v>
      </c>
      <c r="J479" s="17" t="s">
        <v>16341</v>
      </c>
      <c r="K479" s="37" t="s">
        <v>16342</v>
      </c>
      <c r="L479" s="23" t="s">
        <v>16833</v>
      </c>
      <c r="M479" s="24"/>
      <c r="N479" s="24"/>
      <c r="O479" s="24"/>
      <c r="P479" s="24"/>
    </row>
    <row r="480" spans="1:16" s="25" customFormat="1" x14ac:dyDescent="0.2">
      <c r="A480" s="17">
        <v>475</v>
      </c>
      <c r="B480" s="34" t="s">
        <v>1270</v>
      </c>
      <c r="C480" s="34" t="s">
        <v>1271</v>
      </c>
      <c r="D480" s="34" t="s">
        <v>1272</v>
      </c>
      <c r="E480" s="34" t="s">
        <v>1270</v>
      </c>
      <c r="F480" s="34" t="s">
        <v>1271</v>
      </c>
      <c r="G480" s="27">
        <v>30072</v>
      </c>
      <c r="H480" s="34" t="s">
        <v>908</v>
      </c>
      <c r="I480" s="17" t="s">
        <v>1273</v>
      </c>
      <c r="J480" s="35" t="s">
        <v>6056</v>
      </c>
      <c r="K480" s="36">
        <v>36318</v>
      </c>
      <c r="L480" s="35" t="s">
        <v>3965</v>
      </c>
      <c r="M480" s="17"/>
      <c r="N480" s="24"/>
      <c r="O480" s="17"/>
      <c r="P480" s="17"/>
    </row>
    <row r="481" spans="1:16" s="25" customFormat="1" x14ac:dyDescent="0.2">
      <c r="A481" s="17">
        <v>476</v>
      </c>
      <c r="B481" s="34" t="s">
        <v>2160</v>
      </c>
      <c r="C481" s="34" t="s">
        <v>2161</v>
      </c>
      <c r="D481" s="34" t="s">
        <v>6481</v>
      </c>
      <c r="E481" s="34" t="s">
        <v>755</v>
      </c>
      <c r="F481" s="34" t="s">
        <v>3963</v>
      </c>
      <c r="G481" s="27">
        <v>34097</v>
      </c>
      <c r="H481" s="34" t="s">
        <v>914</v>
      </c>
      <c r="I481" s="17" t="s">
        <v>3492</v>
      </c>
      <c r="J481" s="35">
        <v>3429441</v>
      </c>
      <c r="K481" s="36">
        <v>42442</v>
      </c>
      <c r="L481" s="35" t="s">
        <v>3964</v>
      </c>
      <c r="M481" s="17"/>
      <c r="N481" s="24"/>
      <c r="O481" s="17"/>
      <c r="P481" s="17"/>
    </row>
    <row r="482" spans="1:16" s="25" customFormat="1" x14ac:dyDescent="0.2">
      <c r="A482" s="17">
        <v>477</v>
      </c>
      <c r="B482" s="26" t="s">
        <v>2160</v>
      </c>
      <c r="C482" s="26" t="s">
        <v>6998</v>
      </c>
      <c r="D482" s="26" t="s">
        <v>6999</v>
      </c>
      <c r="E482" s="26" t="s">
        <v>755</v>
      </c>
      <c r="F482" s="26" t="s">
        <v>7000</v>
      </c>
      <c r="G482" s="27">
        <v>30842</v>
      </c>
      <c r="H482" s="28" t="s">
        <v>902</v>
      </c>
      <c r="I482" s="29" t="s">
        <v>297</v>
      </c>
      <c r="J482" s="29" t="s">
        <v>8688</v>
      </c>
      <c r="K482" s="30" t="s">
        <v>8689</v>
      </c>
      <c r="L482" s="30" t="s">
        <v>10072</v>
      </c>
      <c r="M482" s="24"/>
      <c r="N482" s="24"/>
      <c r="O482" s="24"/>
      <c r="P482" s="24"/>
    </row>
    <row r="483" spans="1:16" s="25" customFormat="1" x14ac:dyDescent="0.2">
      <c r="A483" s="17">
        <v>478</v>
      </c>
      <c r="B483" s="26" t="s">
        <v>2160</v>
      </c>
      <c r="C483" s="26" t="s">
        <v>2141</v>
      </c>
      <c r="D483" s="26" t="s">
        <v>10962</v>
      </c>
      <c r="E483" s="26" t="s">
        <v>2160</v>
      </c>
      <c r="F483" s="26" t="s">
        <v>2141</v>
      </c>
      <c r="G483" s="27">
        <v>33836</v>
      </c>
      <c r="H483" s="28" t="s">
        <v>5994</v>
      </c>
      <c r="I483" s="29" t="s">
        <v>3643</v>
      </c>
      <c r="J483" s="29" t="s">
        <v>10963</v>
      </c>
      <c r="K483" s="27">
        <v>45414</v>
      </c>
      <c r="L483" s="30" t="s">
        <v>15000</v>
      </c>
      <c r="M483" s="24"/>
      <c r="N483" s="24"/>
      <c r="O483" s="24"/>
      <c r="P483" s="24"/>
    </row>
    <row r="484" spans="1:16" s="25" customFormat="1" x14ac:dyDescent="0.2">
      <c r="A484" s="17">
        <v>479</v>
      </c>
      <c r="B484" s="26" t="s">
        <v>10965</v>
      </c>
      <c r="C484" s="26" t="s">
        <v>135</v>
      </c>
      <c r="D484" s="26" t="s">
        <v>10966</v>
      </c>
      <c r="E484" s="26" t="s">
        <v>10965</v>
      </c>
      <c r="F484" s="26" t="s">
        <v>135</v>
      </c>
      <c r="G484" s="27">
        <v>32672</v>
      </c>
      <c r="H484" s="31" t="s">
        <v>906</v>
      </c>
      <c r="I484" s="29" t="s">
        <v>3643</v>
      </c>
      <c r="J484" s="29" t="s">
        <v>10967</v>
      </c>
      <c r="K484" s="27">
        <v>45496</v>
      </c>
      <c r="L484" s="30" t="s">
        <v>15001</v>
      </c>
      <c r="M484" s="24"/>
      <c r="N484" s="24"/>
      <c r="O484" s="24"/>
      <c r="P484" s="24"/>
    </row>
    <row r="485" spans="1:16" s="25" customFormat="1" x14ac:dyDescent="0.2">
      <c r="A485" s="17">
        <v>480</v>
      </c>
      <c r="B485" s="26" t="s">
        <v>10968</v>
      </c>
      <c r="C485" s="26" t="s">
        <v>10969</v>
      </c>
      <c r="D485" s="26" t="s">
        <v>10970</v>
      </c>
      <c r="E485" s="26" t="s">
        <v>10968</v>
      </c>
      <c r="F485" s="26" t="s">
        <v>10969</v>
      </c>
      <c r="G485" s="27">
        <v>36931</v>
      </c>
      <c r="H485" s="31" t="s">
        <v>904</v>
      </c>
      <c r="I485" s="29" t="s">
        <v>3652</v>
      </c>
      <c r="J485" s="29" t="s">
        <v>10971</v>
      </c>
      <c r="K485" s="27">
        <v>43347</v>
      </c>
      <c r="L485" s="30" t="s">
        <v>15002</v>
      </c>
      <c r="M485" s="24"/>
      <c r="N485" s="24"/>
      <c r="O485" s="24"/>
      <c r="P485" s="24"/>
    </row>
    <row r="486" spans="1:16" s="25" customFormat="1" x14ac:dyDescent="0.2">
      <c r="A486" s="17">
        <v>481</v>
      </c>
      <c r="B486" s="34" t="s">
        <v>1736</v>
      </c>
      <c r="C486" s="34" t="s">
        <v>1387</v>
      </c>
      <c r="D486" s="34" t="s">
        <v>1737</v>
      </c>
      <c r="E486" s="34" t="s">
        <v>1736</v>
      </c>
      <c r="F486" s="34" t="s">
        <v>1387</v>
      </c>
      <c r="G486" s="27">
        <v>27081</v>
      </c>
      <c r="H486" s="34" t="s">
        <v>902</v>
      </c>
      <c r="I486" s="17" t="s">
        <v>78</v>
      </c>
      <c r="J486" s="35" t="s">
        <v>1738</v>
      </c>
      <c r="K486" s="36">
        <v>36267</v>
      </c>
      <c r="L486" s="35" t="s">
        <v>3966</v>
      </c>
      <c r="M486" s="17"/>
      <c r="N486" s="24"/>
      <c r="O486" s="17"/>
      <c r="P486" s="17"/>
    </row>
    <row r="487" spans="1:16" s="25" customFormat="1" x14ac:dyDescent="0.2">
      <c r="A487" s="17">
        <v>482</v>
      </c>
      <c r="B487" s="34" t="s">
        <v>1736</v>
      </c>
      <c r="C487" s="34" t="s">
        <v>1135</v>
      </c>
      <c r="D487" s="34" t="s">
        <v>689</v>
      </c>
      <c r="E487" s="34" t="s">
        <v>1736</v>
      </c>
      <c r="F487" s="34" t="s">
        <v>30</v>
      </c>
      <c r="G487" s="27">
        <v>31212</v>
      </c>
      <c r="H487" s="34" t="s">
        <v>906</v>
      </c>
      <c r="I487" s="17" t="s">
        <v>912</v>
      </c>
      <c r="J487" s="35" t="s">
        <v>6057</v>
      </c>
      <c r="K487" s="36">
        <v>40347</v>
      </c>
      <c r="L487" s="35" t="s">
        <v>3967</v>
      </c>
      <c r="M487" s="17"/>
      <c r="N487" s="24"/>
      <c r="O487" s="17"/>
      <c r="P487" s="17"/>
    </row>
    <row r="488" spans="1:16" s="25" customFormat="1" x14ac:dyDescent="0.2">
      <c r="A488" s="17">
        <v>483</v>
      </c>
      <c r="B488" s="22" t="s">
        <v>16343</v>
      </c>
      <c r="C488" s="22" t="s">
        <v>16344</v>
      </c>
      <c r="D488" s="22" t="s">
        <v>16345</v>
      </c>
      <c r="E488" s="22" t="s">
        <v>16343</v>
      </c>
      <c r="F488" s="22" t="s">
        <v>16344</v>
      </c>
      <c r="G488" s="37">
        <v>35062</v>
      </c>
      <c r="H488" s="22" t="s">
        <v>909</v>
      </c>
      <c r="I488" s="38" t="s">
        <v>9143</v>
      </c>
      <c r="J488" s="35" t="s">
        <v>16346</v>
      </c>
      <c r="K488" s="37"/>
      <c r="L488" s="23"/>
      <c r="M488" s="24"/>
      <c r="N488" s="24"/>
      <c r="O488" s="24"/>
      <c r="P488" s="24"/>
    </row>
    <row r="489" spans="1:16" s="25" customFormat="1" x14ac:dyDescent="0.2">
      <c r="A489" s="17">
        <v>484</v>
      </c>
      <c r="B489" s="34" t="s">
        <v>3006</v>
      </c>
      <c r="C489" s="34" t="s">
        <v>915</v>
      </c>
      <c r="D489" s="34" t="s">
        <v>3007</v>
      </c>
      <c r="E489" s="34" t="s">
        <v>3006</v>
      </c>
      <c r="F489" s="34" t="s">
        <v>3968</v>
      </c>
      <c r="G489" s="27">
        <v>25958</v>
      </c>
      <c r="H489" s="34" t="s">
        <v>1433</v>
      </c>
      <c r="I489" s="17" t="s">
        <v>6458</v>
      </c>
      <c r="J489" s="35" t="s">
        <v>6058</v>
      </c>
      <c r="K489" s="36">
        <v>35420</v>
      </c>
      <c r="L489" s="35" t="s">
        <v>3969</v>
      </c>
      <c r="M489" s="17"/>
      <c r="N489" s="24"/>
      <c r="O489" s="17"/>
      <c r="P489" s="17"/>
    </row>
    <row r="490" spans="1:16" s="25" customFormat="1" ht="25.5" x14ac:dyDescent="0.2">
      <c r="A490" s="17">
        <v>485</v>
      </c>
      <c r="B490" s="26" t="s">
        <v>3006</v>
      </c>
      <c r="C490" s="26" t="s">
        <v>10972</v>
      </c>
      <c r="D490" s="26" t="s">
        <v>10973</v>
      </c>
      <c r="E490" s="26" t="s">
        <v>3006</v>
      </c>
      <c r="F490" s="26" t="s">
        <v>10972</v>
      </c>
      <c r="G490" s="27">
        <v>37156</v>
      </c>
      <c r="H490" s="28" t="s">
        <v>987</v>
      </c>
      <c r="I490" s="29" t="s">
        <v>1877</v>
      </c>
      <c r="J490" s="29" t="s">
        <v>10974</v>
      </c>
      <c r="K490" s="27">
        <v>43484</v>
      </c>
      <c r="L490" s="30" t="s">
        <v>15003</v>
      </c>
      <c r="M490" s="24"/>
      <c r="N490" s="24"/>
      <c r="O490" s="24"/>
      <c r="P490" s="24"/>
    </row>
    <row r="491" spans="1:16" s="25" customFormat="1" x14ac:dyDescent="0.2">
      <c r="A491" s="17">
        <v>486</v>
      </c>
      <c r="B491" s="26" t="s">
        <v>10975</v>
      </c>
      <c r="C491" s="26" t="s">
        <v>284</v>
      </c>
      <c r="D491" s="26" t="s">
        <v>10976</v>
      </c>
      <c r="E491" s="26" t="s">
        <v>10975</v>
      </c>
      <c r="F491" s="26" t="s">
        <v>284</v>
      </c>
      <c r="G491" s="27">
        <v>36345</v>
      </c>
      <c r="H491" s="28" t="s">
        <v>909</v>
      </c>
      <c r="I491" s="29" t="s">
        <v>3643</v>
      </c>
      <c r="J491" s="29" t="s">
        <v>10977</v>
      </c>
      <c r="K491" s="27">
        <v>45096</v>
      </c>
      <c r="L491" s="30" t="s">
        <v>15004</v>
      </c>
      <c r="M491" s="24"/>
      <c r="N491" s="24"/>
      <c r="O491" s="24"/>
      <c r="P491" s="24"/>
    </row>
    <row r="492" spans="1:16" s="25" customFormat="1" x14ac:dyDescent="0.2">
      <c r="A492" s="17">
        <v>487</v>
      </c>
      <c r="B492" s="34" t="s">
        <v>12851</v>
      </c>
      <c r="C492" s="34" t="s">
        <v>12852</v>
      </c>
      <c r="D492" s="34" t="s">
        <v>12853</v>
      </c>
      <c r="E492" s="34" t="s">
        <v>12854</v>
      </c>
      <c r="F492" s="34" t="s">
        <v>12855</v>
      </c>
      <c r="G492" s="36">
        <v>30879</v>
      </c>
      <c r="H492" s="34" t="s">
        <v>914</v>
      </c>
      <c r="I492" s="17" t="s">
        <v>403</v>
      </c>
      <c r="J492" s="17" t="s">
        <v>12856</v>
      </c>
      <c r="K492" s="36">
        <v>40203</v>
      </c>
      <c r="L492" s="30" t="s">
        <v>12857</v>
      </c>
      <c r="M492" s="24"/>
      <c r="N492" s="24"/>
      <c r="O492" s="24"/>
      <c r="P492" s="24"/>
    </row>
    <row r="493" spans="1:16" s="25" customFormat="1" x14ac:dyDescent="0.2">
      <c r="A493" s="17">
        <v>488</v>
      </c>
      <c r="B493" s="26" t="s">
        <v>10978</v>
      </c>
      <c r="C493" s="26" t="s">
        <v>10979</v>
      </c>
      <c r="D493" s="26" t="s">
        <v>7628</v>
      </c>
      <c r="E493" s="26" t="s">
        <v>10978</v>
      </c>
      <c r="F493" s="26" t="s">
        <v>10979</v>
      </c>
      <c r="G493" s="27">
        <v>21266</v>
      </c>
      <c r="H493" s="28" t="s">
        <v>909</v>
      </c>
      <c r="I493" s="29" t="s">
        <v>1877</v>
      </c>
      <c r="J493" s="29" t="s">
        <v>10980</v>
      </c>
      <c r="K493" s="27">
        <v>43819</v>
      </c>
      <c r="L493" s="30" t="s">
        <v>15005</v>
      </c>
      <c r="M493" s="24"/>
      <c r="N493" s="24"/>
      <c r="O493" s="24"/>
      <c r="P493" s="24"/>
    </row>
    <row r="494" spans="1:16" s="25" customFormat="1" x14ac:dyDescent="0.2">
      <c r="A494" s="17">
        <v>489</v>
      </c>
      <c r="B494" s="26" t="s">
        <v>10981</v>
      </c>
      <c r="C494" s="26" t="s">
        <v>2425</v>
      </c>
      <c r="D494" s="26" t="s">
        <v>10982</v>
      </c>
      <c r="E494" s="26" t="s">
        <v>10981</v>
      </c>
      <c r="F494" s="26" t="s">
        <v>2425</v>
      </c>
      <c r="G494" s="27">
        <v>33162</v>
      </c>
      <c r="H494" s="31" t="s">
        <v>903</v>
      </c>
      <c r="I494" s="29" t="s">
        <v>3643</v>
      </c>
      <c r="J494" s="29" t="s">
        <v>10983</v>
      </c>
      <c r="K494" s="27">
        <v>44340</v>
      </c>
      <c r="L494" s="30" t="s">
        <v>15006</v>
      </c>
      <c r="M494" s="24"/>
      <c r="N494" s="24"/>
      <c r="O494" s="24"/>
      <c r="P494" s="24"/>
    </row>
    <row r="495" spans="1:16" s="25" customFormat="1" x14ac:dyDescent="0.2">
      <c r="A495" s="17">
        <v>490</v>
      </c>
      <c r="B495" s="34" t="s">
        <v>10981</v>
      </c>
      <c r="C495" s="34" t="s">
        <v>43</v>
      </c>
      <c r="D495" s="34" t="s">
        <v>12858</v>
      </c>
      <c r="E495" s="34" t="s">
        <v>12859</v>
      </c>
      <c r="F495" s="34" t="s">
        <v>43</v>
      </c>
      <c r="G495" s="36">
        <v>24936</v>
      </c>
      <c r="H495" s="34" t="s">
        <v>909</v>
      </c>
      <c r="I495" s="17" t="s">
        <v>512</v>
      </c>
      <c r="J495" s="17" t="s">
        <v>12860</v>
      </c>
      <c r="K495" s="36">
        <v>24934</v>
      </c>
      <c r="L495" s="30"/>
      <c r="M495" s="24"/>
      <c r="N495" s="24"/>
      <c r="O495" s="24"/>
      <c r="P495" s="24"/>
    </row>
    <row r="496" spans="1:16" s="25" customFormat="1" x14ac:dyDescent="0.2">
      <c r="A496" s="17">
        <v>491</v>
      </c>
      <c r="B496" s="26" t="s">
        <v>7001</v>
      </c>
      <c r="C496" s="26" t="s">
        <v>7002</v>
      </c>
      <c r="D496" s="26" t="s">
        <v>7003</v>
      </c>
      <c r="E496" s="26" t="s">
        <v>7001</v>
      </c>
      <c r="F496" s="26" t="s">
        <v>7002</v>
      </c>
      <c r="G496" s="27">
        <v>27905</v>
      </c>
      <c r="H496" s="28" t="s">
        <v>902</v>
      </c>
      <c r="I496" s="29" t="s">
        <v>297</v>
      </c>
      <c r="J496" s="29" t="s">
        <v>8690</v>
      </c>
      <c r="K496" s="30" t="s">
        <v>8691</v>
      </c>
      <c r="L496" s="30" t="s">
        <v>10073</v>
      </c>
      <c r="M496" s="24"/>
      <c r="N496" s="24"/>
      <c r="O496" s="24"/>
      <c r="P496" s="24"/>
    </row>
    <row r="497" spans="1:16" s="25" customFormat="1" x14ac:dyDescent="0.2">
      <c r="A497" s="17">
        <v>492</v>
      </c>
      <c r="B497" s="26" t="s">
        <v>7004</v>
      </c>
      <c r="C497" s="26" t="s">
        <v>7005</v>
      </c>
      <c r="D497" s="26" t="s">
        <v>7006</v>
      </c>
      <c r="E497" s="26" t="s">
        <v>7004</v>
      </c>
      <c r="F497" s="26" t="s">
        <v>7007</v>
      </c>
      <c r="G497" s="27">
        <v>33457</v>
      </c>
      <c r="H497" s="28" t="s">
        <v>920</v>
      </c>
      <c r="I497" s="29" t="s">
        <v>982</v>
      </c>
      <c r="J497" s="29" t="s">
        <v>8692</v>
      </c>
      <c r="K497" s="27">
        <v>39639</v>
      </c>
      <c r="L497" s="30" t="s">
        <v>10074</v>
      </c>
      <c r="M497" s="24"/>
      <c r="N497" s="24"/>
      <c r="O497" s="24"/>
      <c r="P497" s="24"/>
    </row>
    <row r="498" spans="1:16" s="25" customFormat="1" x14ac:dyDescent="0.2">
      <c r="A498" s="17">
        <v>493</v>
      </c>
      <c r="B498" s="26" t="s">
        <v>7008</v>
      </c>
      <c r="C498" s="26" t="s">
        <v>5813</v>
      </c>
      <c r="D498" s="26" t="s">
        <v>7009</v>
      </c>
      <c r="E498" s="26" t="s">
        <v>7008</v>
      </c>
      <c r="F498" s="26" t="s">
        <v>5813</v>
      </c>
      <c r="G498" s="27">
        <v>27331</v>
      </c>
      <c r="H498" s="28" t="s">
        <v>909</v>
      </c>
      <c r="I498" s="29" t="s">
        <v>512</v>
      </c>
      <c r="J498" s="29" t="s">
        <v>8693</v>
      </c>
      <c r="K498" s="30" t="s">
        <v>8694</v>
      </c>
      <c r="L498" s="30" t="s">
        <v>10075</v>
      </c>
      <c r="M498" s="24"/>
      <c r="N498" s="24"/>
      <c r="O498" s="24"/>
      <c r="P498" s="24"/>
    </row>
    <row r="499" spans="1:16" s="25" customFormat="1" x14ac:dyDescent="0.2">
      <c r="A499" s="17">
        <v>494</v>
      </c>
      <c r="B499" s="26" t="s">
        <v>7008</v>
      </c>
      <c r="C499" s="26" t="s">
        <v>7010</v>
      </c>
      <c r="D499" s="26" t="s">
        <v>7011</v>
      </c>
      <c r="E499" s="26" t="s">
        <v>7008</v>
      </c>
      <c r="F499" s="26" t="s">
        <v>7012</v>
      </c>
      <c r="G499" s="27">
        <v>29218</v>
      </c>
      <c r="H499" s="31" t="s">
        <v>909</v>
      </c>
      <c r="I499" s="29" t="s">
        <v>512</v>
      </c>
      <c r="J499" s="29" t="s">
        <v>8695</v>
      </c>
      <c r="K499" s="30" t="s">
        <v>8696</v>
      </c>
      <c r="L499" s="30"/>
      <c r="M499" s="24"/>
      <c r="N499" s="24"/>
      <c r="O499" s="24"/>
      <c r="P499" s="24"/>
    </row>
    <row r="500" spans="1:16" s="25" customFormat="1" x14ac:dyDescent="0.2">
      <c r="A500" s="17">
        <v>495</v>
      </c>
      <c r="B500" s="26" t="s">
        <v>7008</v>
      </c>
      <c r="C500" s="26" t="s">
        <v>7013</v>
      </c>
      <c r="D500" s="26" t="s">
        <v>7014</v>
      </c>
      <c r="E500" s="26" t="s">
        <v>7008</v>
      </c>
      <c r="F500" s="26" t="s">
        <v>3954</v>
      </c>
      <c r="G500" s="27">
        <v>24516</v>
      </c>
      <c r="H500" s="28" t="s">
        <v>909</v>
      </c>
      <c r="I500" s="29" t="s">
        <v>512</v>
      </c>
      <c r="J500" s="29" t="s">
        <v>8697</v>
      </c>
      <c r="K500" s="30" t="s">
        <v>8664</v>
      </c>
      <c r="L500" s="30" t="s">
        <v>10076</v>
      </c>
      <c r="M500" s="24"/>
      <c r="N500" s="24"/>
      <c r="O500" s="24"/>
      <c r="P500" s="24"/>
    </row>
    <row r="501" spans="1:16" s="25" customFormat="1" x14ac:dyDescent="0.2">
      <c r="A501" s="17">
        <v>496</v>
      </c>
      <c r="B501" s="22" t="s">
        <v>16347</v>
      </c>
      <c r="C501" s="22" t="s">
        <v>143</v>
      </c>
      <c r="D501" s="22" t="s">
        <v>16348</v>
      </c>
      <c r="E501" s="22" t="s">
        <v>16347</v>
      </c>
      <c r="F501" s="22" t="s">
        <v>143</v>
      </c>
      <c r="G501" s="37">
        <v>36831</v>
      </c>
      <c r="H501" s="22" t="s">
        <v>909</v>
      </c>
      <c r="I501" s="38" t="s">
        <v>9143</v>
      </c>
      <c r="J501" s="35" t="s">
        <v>16349</v>
      </c>
      <c r="K501" s="37"/>
      <c r="L501" s="23"/>
      <c r="M501" s="24"/>
      <c r="N501" s="24"/>
      <c r="O501" s="24"/>
      <c r="P501" s="24"/>
    </row>
    <row r="502" spans="1:16" s="25" customFormat="1" x14ac:dyDescent="0.2">
      <c r="A502" s="17">
        <v>497</v>
      </c>
      <c r="B502" s="22" t="s">
        <v>16347</v>
      </c>
      <c r="C502" s="22" t="s">
        <v>16350</v>
      </c>
      <c r="D502" s="22" t="s">
        <v>16351</v>
      </c>
      <c r="E502" s="22" t="s">
        <v>16347</v>
      </c>
      <c r="F502" s="22" t="s">
        <v>16350</v>
      </c>
      <c r="G502" s="37">
        <v>35202</v>
      </c>
      <c r="H502" s="22" t="s">
        <v>909</v>
      </c>
      <c r="I502" s="38" t="s">
        <v>9143</v>
      </c>
      <c r="J502" s="35" t="s">
        <v>16352</v>
      </c>
      <c r="K502" s="37"/>
      <c r="L502" s="23"/>
      <c r="M502" s="24"/>
      <c r="N502" s="24"/>
      <c r="O502" s="24"/>
      <c r="P502" s="24"/>
    </row>
    <row r="503" spans="1:16" s="25" customFormat="1" x14ac:dyDescent="0.2">
      <c r="A503" s="17">
        <v>498</v>
      </c>
      <c r="B503" s="26" t="s">
        <v>7015</v>
      </c>
      <c r="C503" s="26" t="s">
        <v>2069</v>
      </c>
      <c r="D503" s="26" t="s">
        <v>7016</v>
      </c>
      <c r="E503" s="26" t="s">
        <v>7017</v>
      </c>
      <c r="F503" s="26" t="s">
        <v>2069</v>
      </c>
      <c r="G503" s="27">
        <v>29944</v>
      </c>
      <c r="H503" s="28" t="s">
        <v>906</v>
      </c>
      <c r="I503" s="29" t="s">
        <v>933</v>
      </c>
      <c r="J503" s="29" t="s">
        <v>8698</v>
      </c>
      <c r="K503" s="27">
        <v>39078</v>
      </c>
      <c r="L503" s="30" t="s">
        <v>10077</v>
      </c>
      <c r="M503" s="24"/>
      <c r="N503" s="24"/>
      <c r="O503" s="24"/>
      <c r="P503" s="24"/>
    </row>
    <row r="504" spans="1:16" s="25" customFormat="1" x14ac:dyDescent="0.2">
      <c r="A504" s="17">
        <v>499</v>
      </c>
      <c r="B504" s="34" t="s">
        <v>518</v>
      </c>
      <c r="C504" s="34" t="s">
        <v>12864</v>
      </c>
      <c r="D504" s="34" t="s">
        <v>1505</v>
      </c>
      <c r="E504" s="34" t="s">
        <v>12865</v>
      </c>
      <c r="F504" s="34" t="s">
        <v>2301</v>
      </c>
      <c r="G504" s="36">
        <v>32521</v>
      </c>
      <c r="H504" s="34" t="s">
        <v>920</v>
      </c>
      <c r="I504" s="17" t="s">
        <v>982</v>
      </c>
      <c r="J504" s="17" t="s">
        <v>12866</v>
      </c>
      <c r="K504" s="36">
        <v>38827</v>
      </c>
      <c r="L504" s="30" t="s">
        <v>12867</v>
      </c>
      <c r="M504" s="24"/>
      <c r="N504" s="24"/>
      <c r="O504" s="24"/>
      <c r="P504" s="24"/>
    </row>
    <row r="505" spans="1:16" s="25" customFormat="1" x14ac:dyDescent="0.2">
      <c r="A505" s="17">
        <v>500</v>
      </c>
      <c r="B505" s="34" t="s">
        <v>518</v>
      </c>
      <c r="C505" s="34" t="s">
        <v>519</v>
      </c>
      <c r="D505" s="34" t="s">
        <v>6572</v>
      </c>
      <c r="E505" s="34" t="s">
        <v>3970</v>
      </c>
      <c r="F505" s="34" t="s">
        <v>3971</v>
      </c>
      <c r="G505" s="27">
        <v>33936</v>
      </c>
      <c r="H505" s="34" t="s">
        <v>909</v>
      </c>
      <c r="I505" s="17" t="s">
        <v>98</v>
      </c>
      <c r="J505" s="35">
        <v>4063429</v>
      </c>
      <c r="K505" s="36">
        <v>41664</v>
      </c>
      <c r="L505" s="35" t="s">
        <v>3972</v>
      </c>
      <c r="M505" s="17"/>
      <c r="N505" s="24"/>
      <c r="O505" s="17"/>
      <c r="P505" s="17"/>
    </row>
    <row r="506" spans="1:16" s="25" customFormat="1" x14ac:dyDescent="0.2">
      <c r="A506" s="17">
        <v>501</v>
      </c>
      <c r="B506" s="34" t="s">
        <v>518</v>
      </c>
      <c r="C506" s="26" t="s">
        <v>307</v>
      </c>
      <c r="D506" s="26" t="s">
        <v>12861</v>
      </c>
      <c r="E506" s="34" t="s">
        <v>518</v>
      </c>
      <c r="F506" s="26" t="s">
        <v>307</v>
      </c>
      <c r="G506" s="36">
        <v>34348</v>
      </c>
      <c r="H506" s="34" t="s">
        <v>920</v>
      </c>
      <c r="I506" s="17" t="s">
        <v>1451</v>
      </c>
      <c r="J506" s="17" t="s">
        <v>12862</v>
      </c>
      <c r="K506" s="17" t="s">
        <v>12863</v>
      </c>
      <c r="L506" s="35" t="s">
        <v>15007</v>
      </c>
      <c r="M506" s="17"/>
      <c r="N506" s="24"/>
      <c r="O506" s="17"/>
      <c r="P506" s="17"/>
    </row>
    <row r="507" spans="1:16" s="25" customFormat="1" x14ac:dyDescent="0.2">
      <c r="A507" s="17">
        <v>502</v>
      </c>
      <c r="B507" s="34" t="s">
        <v>176</v>
      </c>
      <c r="C507" s="34" t="s">
        <v>441</v>
      </c>
      <c r="D507" s="34" t="s">
        <v>809</v>
      </c>
      <c r="E507" s="34" t="s">
        <v>3973</v>
      </c>
      <c r="F507" s="34" t="s">
        <v>3974</v>
      </c>
      <c r="G507" s="27">
        <v>33271</v>
      </c>
      <c r="H507" s="34" t="s">
        <v>906</v>
      </c>
      <c r="I507" s="17" t="s">
        <v>98</v>
      </c>
      <c r="J507" s="35">
        <v>4587465</v>
      </c>
      <c r="K507" s="36">
        <v>41703</v>
      </c>
      <c r="L507" s="35" t="s">
        <v>3975</v>
      </c>
      <c r="M507" s="17"/>
      <c r="N507" s="24"/>
      <c r="O507" s="17"/>
      <c r="P507" s="17"/>
    </row>
    <row r="508" spans="1:16" s="25" customFormat="1" x14ac:dyDescent="0.2">
      <c r="A508" s="17">
        <v>503</v>
      </c>
      <c r="B508" s="34" t="s">
        <v>12868</v>
      </c>
      <c r="C508" s="26" t="s">
        <v>12869</v>
      </c>
      <c r="D508" s="26" t="s">
        <v>12870</v>
      </c>
      <c r="E508" s="34" t="s">
        <v>12868</v>
      </c>
      <c r="F508" s="26" t="s">
        <v>12869</v>
      </c>
      <c r="G508" s="36">
        <v>28719</v>
      </c>
      <c r="H508" s="34" t="s">
        <v>1110</v>
      </c>
      <c r="I508" s="17" t="s">
        <v>98</v>
      </c>
      <c r="J508" s="17" t="s">
        <v>12871</v>
      </c>
      <c r="K508" s="17" t="s">
        <v>12872</v>
      </c>
      <c r="L508" s="35" t="s">
        <v>15008</v>
      </c>
      <c r="M508" s="17"/>
      <c r="N508" s="24"/>
      <c r="O508" s="17"/>
      <c r="P508" s="17"/>
    </row>
    <row r="509" spans="1:16" s="25" customFormat="1" x14ac:dyDescent="0.2">
      <c r="A509" s="17">
        <v>504</v>
      </c>
      <c r="B509" s="34" t="s">
        <v>969</v>
      </c>
      <c r="C509" s="34" t="s">
        <v>100</v>
      </c>
      <c r="D509" s="34" t="s">
        <v>970</v>
      </c>
      <c r="E509" s="34" t="s">
        <v>969</v>
      </c>
      <c r="F509" s="34" t="s">
        <v>100</v>
      </c>
      <c r="G509" s="27">
        <v>32585</v>
      </c>
      <c r="H509" s="34" t="s">
        <v>906</v>
      </c>
      <c r="I509" s="17" t="s">
        <v>582</v>
      </c>
      <c r="J509" s="35">
        <v>2080778</v>
      </c>
      <c r="K509" s="36">
        <v>38437</v>
      </c>
      <c r="L509" s="35" t="s">
        <v>3850</v>
      </c>
      <c r="M509" s="17"/>
      <c r="N509" s="24"/>
      <c r="O509" s="17"/>
      <c r="P509" s="17"/>
    </row>
    <row r="510" spans="1:16" s="25" customFormat="1" ht="25.5" x14ac:dyDescent="0.2">
      <c r="A510" s="17">
        <v>505</v>
      </c>
      <c r="B510" s="34" t="s">
        <v>969</v>
      </c>
      <c r="C510" s="34" t="s">
        <v>3580</v>
      </c>
      <c r="D510" s="34" t="s">
        <v>3581</v>
      </c>
      <c r="E510" s="34" t="s">
        <v>969</v>
      </c>
      <c r="F510" s="34" t="s">
        <v>3580</v>
      </c>
      <c r="G510" s="27">
        <v>21316</v>
      </c>
      <c r="H510" s="34" t="s">
        <v>901</v>
      </c>
      <c r="I510" s="17" t="s">
        <v>3652</v>
      </c>
      <c r="J510" s="35">
        <v>2773642</v>
      </c>
      <c r="K510" s="36">
        <v>43900</v>
      </c>
      <c r="L510" s="35" t="s">
        <v>3854</v>
      </c>
      <c r="M510" s="17"/>
      <c r="N510" s="24"/>
      <c r="O510" s="17"/>
      <c r="P510" s="17"/>
    </row>
    <row r="511" spans="1:16" s="25" customFormat="1" x14ac:dyDescent="0.2">
      <c r="A511" s="17">
        <v>506</v>
      </c>
      <c r="B511" s="34" t="s">
        <v>969</v>
      </c>
      <c r="C511" s="34" t="s">
        <v>275</v>
      </c>
      <c r="D511" s="34" t="s">
        <v>970</v>
      </c>
      <c r="E511" s="34" t="s">
        <v>969</v>
      </c>
      <c r="F511" s="34" t="s">
        <v>3851</v>
      </c>
      <c r="G511" s="27">
        <v>31047</v>
      </c>
      <c r="H511" s="34" t="s">
        <v>906</v>
      </c>
      <c r="I511" s="17" t="s">
        <v>582</v>
      </c>
      <c r="J511" s="35">
        <v>2987817</v>
      </c>
      <c r="K511" s="36">
        <v>40193</v>
      </c>
      <c r="L511" s="35" t="s">
        <v>3852</v>
      </c>
      <c r="M511" s="17"/>
      <c r="N511" s="24"/>
      <c r="O511" s="17"/>
      <c r="P511" s="17"/>
    </row>
    <row r="512" spans="1:16" s="25" customFormat="1" x14ac:dyDescent="0.2">
      <c r="A512" s="17">
        <v>507</v>
      </c>
      <c r="B512" s="34" t="s">
        <v>969</v>
      </c>
      <c r="C512" s="34" t="s">
        <v>931</v>
      </c>
      <c r="D512" s="34" t="s">
        <v>2120</v>
      </c>
      <c r="E512" s="34" t="s">
        <v>969</v>
      </c>
      <c r="F512" s="34" t="s">
        <v>931</v>
      </c>
      <c r="G512" s="27">
        <v>33532</v>
      </c>
      <c r="H512" s="34" t="s">
        <v>907</v>
      </c>
      <c r="I512" s="17" t="s">
        <v>98</v>
      </c>
      <c r="J512" s="35" t="s">
        <v>2121</v>
      </c>
      <c r="K512" s="36">
        <v>41803</v>
      </c>
      <c r="L512" s="35" t="s">
        <v>3853</v>
      </c>
      <c r="M512" s="17"/>
      <c r="N512" s="24"/>
      <c r="O512" s="17"/>
      <c r="P512" s="17"/>
    </row>
    <row r="513" spans="1:16" s="25" customFormat="1" x14ac:dyDescent="0.2">
      <c r="A513" s="17">
        <v>508</v>
      </c>
      <c r="B513" s="18" t="s">
        <v>969</v>
      </c>
      <c r="C513" s="40" t="s">
        <v>115</v>
      </c>
      <c r="D513" s="40" t="s">
        <v>478</v>
      </c>
      <c r="E513" s="18" t="s">
        <v>969</v>
      </c>
      <c r="F513" s="40" t="s">
        <v>115</v>
      </c>
      <c r="G513" s="41">
        <v>32549</v>
      </c>
      <c r="H513" s="18" t="s">
        <v>904</v>
      </c>
      <c r="I513" s="21" t="s">
        <v>3643</v>
      </c>
      <c r="J513" s="30" t="s">
        <v>16207</v>
      </c>
      <c r="K513" s="21" t="s">
        <v>16208</v>
      </c>
      <c r="L513" s="42" t="s">
        <v>16209</v>
      </c>
      <c r="M513" s="24"/>
      <c r="N513" s="24"/>
      <c r="O513" s="24"/>
      <c r="P513" s="24"/>
    </row>
    <row r="514" spans="1:16" s="25" customFormat="1" x14ac:dyDescent="0.2">
      <c r="A514" s="17">
        <v>509</v>
      </c>
      <c r="B514" s="26" t="s">
        <v>7018</v>
      </c>
      <c r="C514" s="26" t="s">
        <v>3457</v>
      </c>
      <c r="D514" s="26" t="s">
        <v>7019</v>
      </c>
      <c r="E514" s="26" t="s">
        <v>7018</v>
      </c>
      <c r="F514" s="26" t="s">
        <v>3457</v>
      </c>
      <c r="G514" s="27">
        <v>32644</v>
      </c>
      <c r="H514" s="28" t="s">
        <v>906</v>
      </c>
      <c r="I514" s="29" t="s">
        <v>98</v>
      </c>
      <c r="J514" s="29" t="s">
        <v>8699</v>
      </c>
      <c r="K514" s="27" t="s">
        <v>8700</v>
      </c>
      <c r="L514" s="30" t="s">
        <v>10078</v>
      </c>
      <c r="M514" s="24"/>
      <c r="N514" s="24"/>
      <c r="O514" s="24"/>
      <c r="P514" s="24"/>
    </row>
    <row r="515" spans="1:16" s="25" customFormat="1" x14ac:dyDescent="0.2">
      <c r="A515" s="17">
        <v>510</v>
      </c>
      <c r="B515" s="26" t="s">
        <v>10984</v>
      </c>
      <c r="C515" s="26" t="s">
        <v>7056</v>
      </c>
      <c r="D515" s="26" t="s">
        <v>10985</v>
      </c>
      <c r="E515" s="26" t="s">
        <v>10984</v>
      </c>
      <c r="F515" s="26" t="s">
        <v>7056</v>
      </c>
      <c r="G515" s="27">
        <v>34005</v>
      </c>
      <c r="H515" s="31" t="s">
        <v>908</v>
      </c>
      <c r="I515" s="29" t="s">
        <v>1451</v>
      </c>
      <c r="J515" s="29" t="s">
        <v>10986</v>
      </c>
      <c r="K515" s="27">
        <v>42480</v>
      </c>
      <c r="L515" s="30" t="s">
        <v>15009</v>
      </c>
      <c r="M515" s="24"/>
      <c r="N515" s="24"/>
      <c r="O515" s="24"/>
      <c r="P515" s="24"/>
    </row>
    <row r="516" spans="1:16" s="25" customFormat="1" x14ac:dyDescent="0.2">
      <c r="A516" s="17">
        <v>511</v>
      </c>
      <c r="B516" s="34" t="s">
        <v>2734</v>
      </c>
      <c r="C516" s="34" t="s">
        <v>406</v>
      </c>
      <c r="D516" s="34" t="s">
        <v>2735</v>
      </c>
      <c r="E516" s="34" t="s">
        <v>3976</v>
      </c>
      <c r="F516" s="34" t="s">
        <v>406</v>
      </c>
      <c r="G516" s="27">
        <v>30400</v>
      </c>
      <c r="H516" s="34" t="s">
        <v>906</v>
      </c>
      <c r="I516" s="17" t="s">
        <v>98</v>
      </c>
      <c r="J516" s="35" t="s">
        <v>2736</v>
      </c>
      <c r="K516" s="36">
        <v>41907</v>
      </c>
      <c r="L516" s="35" t="s">
        <v>3977</v>
      </c>
      <c r="M516" s="17"/>
      <c r="N516" s="24"/>
      <c r="O516" s="17"/>
      <c r="P516" s="17"/>
    </row>
    <row r="517" spans="1:16" s="25" customFormat="1" x14ac:dyDescent="0.2">
      <c r="A517" s="17">
        <v>512</v>
      </c>
      <c r="B517" s="26" t="s">
        <v>2734</v>
      </c>
      <c r="C517" s="26" t="s">
        <v>10987</v>
      </c>
      <c r="D517" s="26" t="s">
        <v>10988</v>
      </c>
      <c r="E517" s="26" t="s">
        <v>2734</v>
      </c>
      <c r="F517" s="26" t="s">
        <v>10987</v>
      </c>
      <c r="G517" s="27">
        <v>35232</v>
      </c>
      <c r="H517" s="31" t="s">
        <v>1110</v>
      </c>
      <c r="I517" s="29" t="s">
        <v>3643</v>
      </c>
      <c r="J517" s="29" t="s">
        <v>10989</v>
      </c>
      <c r="K517" s="27">
        <v>45335</v>
      </c>
      <c r="L517" s="30" t="s">
        <v>15010</v>
      </c>
      <c r="M517" s="24"/>
      <c r="N517" s="24"/>
      <c r="O517" s="24"/>
      <c r="P517" s="24"/>
    </row>
    <row r="518" spans="1:16" s="25" customFormat="1" x14ac:dyDescent="0.2">
      <c r="A518" s="17">
        <v>513</v>
      </c>
      <c r="B518" s="34" t="s">
        <v>3008</v>
      </c>
      <c r="C518" s="34" t="s">
        <v>3009</v>
      </c>
      <c r="D518" s="34"/>
      <c r="E518" s="34" t="s">
        <v>3978</v>
      </c>
      <c r="F518" s="34" t="s">
        <v>3979</v>
      </c>
      <c r="G518" s="27">
        <v>18817</v>
      </c>
      <c r="H518" s="34" t="s">
        <v>1433</v>
      </c>
      <c r="I518" s="17" t="s">
        <v>912</v>
      </c>
      <c r="J518" s="35" t="s">
        <v>6059</v>
      </c>
      <c r="K518" s="36">
        <v>35265</v>
      </c>
      <c r="L518" s="35"/>
      <c r="M518" s="17"/>
      <c r="N518" s="24"/>
      <c r="O518" s="17"/>
      <c r="P518" s="17"/>
    </row>
    <row r="519" spans="1:16" s="25" customFormat="1" x14ac:dyDescent="0.2">
      <c r="A519" s="17">
        <v>514</v>
      </c>
      <c r="B519" s="34" t="s">
        <v>890</v>
      </c>
      <c r="C519" s="34" t="s">
        <v>223</v>
      </c>
      <c r="D519" s="34" t="s">
        <v>830</v>
      </c>
      <c r="E519" s="34" t="s">
        <v>3980</v>
      </c>
      <c r="F519" s="34" t="s">
        <v>3981</v>
      </c>
      <c r="G519" s="27">
        <v>32313</v>
      </c>
      <c r="H519" s="34" t="s">
        <v>906</v>
      </c>
      <c r="I519" s="17" t="s">
        <v>98</v>
      </c>
      <c r="J519" s="35">
        <v>1514783</v>
      </c>
      <c r="K519" s="36">
        <v>41411</v>
      </c>
      <c r="L519" s="35" t="s">
        <v>3982</v>
      </c>
      <c r="M519" s="17"/>
      <c r="N519" s="24"/>
      <c r="O519" s="17"/>
      <c r="P519" s="17"/>
    </row>
    <row r="520" spans="1:16" s="25" customFormat="1" x14ac:dyDescent="0.2">
      <c r="A520" s="17">
        <v>515</v>
      </c>
      <c r="B520" s="26" t="s">
        <v>7020</v>
      </c>
      <c r="C520" s="26" t="s">
        <v>7021</v>
      </c>
      <c r="D520" s="26" t="s">
        <v>7022</v>
      </c>
      <c r="E520" s="26" t="s">
        <v>7023</v>
      </c>
      <c r="F520" s="26" t="s">
        <v>7024</v>
      </c>
      <c r="G520" s="27">
        <v>28905</v>
      </c>
      <c r="H520" s="28" t="s">
        <v>902</v>
      </c>
      <c r="I520" s="29" t="s">
        <v>297</v>
      </c>
      <c r="J520" s="29" t="s">
        <v>8701</v>
      </c>
      <c r="K520" s="30" t="s">
        <v>8702</v>
      </c>
      <c r="L520" s="30"/>
      <c r="M520" s="24"/>
      <c r="N520" s="24"/>
      <c r="O520" s="24"/>
      <c r="P520" s="24"/>
    </row>
    <row r="521" spans="1:16" s="25" customFormat="1" x14ac:dyDescent="0.2">
      <c r="A521" s="17">
        <v>516</v>
      </c>
      <c r="B521" s="34" t="s">
        <v>10990</v>
      </c>
      <c r="C521" s="34" t="s">
        <v>135</v>
      </c>
      <c r="D521" s="34" t="s">
        <v>12873</v>
      </c>
      <c r="E521" s="34" t="s">
        <v>12874</v>
      </c>
      <c r="F521" s="34" t="s">
        <v>135</v>
      </c>
      <c r="G521" s="36">
        <v>33537</v>
      </c>
      <c r="H521" s="34" t="s">
        <v>914</v>
      </c>
      <c r="I521" s="17" t="s">
        <v>403</v>
      </c>
      <c r="J521" s="17" t="s">
        <v>12875</v>
      </c>
      <c r="K521" s="36">
        <v>39545</v>
      </c>
      <c r="L521" s="30" t="s">
        <v>12876</v>
      </c>
      <c r="M521" s="24"/>
      <c r="N521" s="24"/>
      <c r="O521" s="24"/>
      <c r="P521" s="24"/>
    </row>
    <row r="522" spans="1:16" s="25" customFormat="1" x14ac:dyDescent="0.2">
      <c r="A522" s="17">
        <v>517</v>
      </c>
      <c r="B522" s="26" t="s">
        <v>10990</v>
      </c>
      <c r="C522" s="26" t="s">
        <v>10992</v>
      </c>
      <c r="D522" s="26" t="s">
        <v>10993</v>
      </c>
      <c r="E522" s="26" t="s">
        <v>10990</v>
      </c>
      <c r="F522" s="26" t="s">
        <v>10992</v>
      </c>
      <c r="G522" s="27">
        <v>36591</v>
      </c>
      <c r="H522" s="31" t="s">
        <v>902</v>
      </c>
      <c r="I522" s="29" t="s">
        <v>1451</v>
      </c>
      <c r="J522" s="29" t="s">
        <v>10994</v>
      </c>
      <c r="K522" s="27">
        <v>42599</v>
      </c>
      <c r="L522" s="30" t="s">
        <v>15011</v>
      </c>
      <c r="M522" s="24"/>
      <c r="N522" s="24"/>
      <c r="O522" s="24"/>
      <c r="P522" s="24"/>
    </row>
    <row r="523" spans="1:16" s="25" customFormat="1" x14ac:dyDescent="0.2">
      <c r="A523" s="17">
        <v>518</v>
      </c>
      <c r="B523" s="22" t="s">
        <v>12877</v>
      </c>
      <c r="C523" s="22" t="s">
        <v>2164</v>
      </c>
      <c r="D523" s="22" t="s">
        <v>395</v>
      </c>
      <c r="E523" s="22" t="s">
        <v>16324</v>
      </c>
      <c r="F523" s="22" t="s">
        <v>2164</v>
      </c>
      <c r="G523" s="37">
        <v>28428</v>
      </c>
      <c r="H523" s="22" t="s">
        <v>1110</v>
      </c>
      <c r="I523" s="38" t="s">
        <v>16325</v>
      </c>
      <c r="J523" s="35" t="s">
        <v>16326</v>
      </c>
      <c r="K523" s="37">
        <v>28433</v>
      </c>
      <c r="L523" s="23"/>
      <c r="M523" s="24"/>
      <c r="N523" s="24"/>
      <c r="O523" s="24"/>
      <c r="P523" s="24"/>
    </row>
    <row r="524" spans="1:16" s="25" customFormat="1" x14ac:dyDescent="0.2">
      <c r="A524" s="17">
        <v>519</v>
      </c>
      <c r="B524" s="34" t="s">
        <v>12877</v>
      </c>
      <c r="C524" s="26" t="s">
        <v>922</v>
      </c>
      <c r="D524" s="26" t="s">
        <v>12878</v>
      </c>
      <c r="E524" s="34" t="s">
        <v>12877</v>
      </c>
      <c r="F524" s="26" t="s">
        <v>922</v>
      </c>
      <c r="G524" s="36">
        <v>26645</v>
      </c>
      <c r="H524" s="34" t="s">
        <v>920</v>
      </c>
      <c r="I524" s="17" t="s">
        <v>98</v>
      </c>
      <c r="J524" s="17" t="s">
        <v>12879</v>
      </c>
      <c r="K524" s="17" t="s">
        <v>9187</v>
      </c>
      <c r="L524" s="35" t="s">
        <v>15012</v>
      </c>
      <c r="M524" s="17"/>
      <c r="N524" s="24"/>
      <c r="O524" s="17"/>
      <c r="P524" s="17"/>
    </row>
    <row r="525" spans="1:16" s="25" customFormat="1" x14ac:dyDescent="0.2">
      <c r="A525" s="17">
        <v>520</v>
      </c>
      <c r="B525" s="26" t="s">
        <v>7025</v>
      </c>
      <c r="C525" s="26" t="s">
        <v>593</v>
      </c>
      <c r="D525" s="26" t="s">
        <v>7026</v>
      </c>
      <c r="E525" s="26" t="s">
        <v>1457</v>
      </c>
      <c r="F525" s="26" t="s">
        <v>3362</v>
      </c>
      <c r="G525" s="27">
        <v>30360</v>
      </c>
      <c r="H525" s="28" t="s">
        <v>902</v>
      </c>
      <c r="I525" s="29" t="s">
        <v>297</v>
      </c>
      <c r="J525" s="29" t="s">
        <v>8703</v>
      </c>
      <c r="K525" s="30" t="s">
        <v>8704</v>
      </c>
      <c r="L525" s="30" t="s">
        <v>10079</v>
      </c>
      <c r="M525" s="24"/>
      <c r="N525" s="24"/>
      <c r="O525" s="24"/>
      <c r="P525" s="24"/>
    </row>
    <row r="526" spans="1:16" s="25" customFormat="1" x14ac:dyDescent="0.2">
      <c r="A526" s="17">
        <v>521</v>
      </c>
      <c r="B526" s="26" t="s">
        <v>7025</v>
      </c>
      <c r="C526" s="26" t="s">
        <v>7027</v>
      </c>
      <c r="D526" s="26" t="s">
        <v>7028</v>
      </c>
      <c r="E526" s="26" t="s">
        <v>7025</v>
      </c>
      <c r="F526" s="26" t="s">
        <v>7027</v>
      </c>
      <c r="G526" s="27">
        <v>34304</v>
      </c>
      <c r="H526" s="28" t="s">
        <v>902</v>
      </c>
      <c r="I526" s="29" t="s">
        <v>98</v>
      </c>
      <c r="J526" s="29" t="s">
        <v>8705</v>
      </c>
      <c r="K526" s="27" t="s">
        <v>8706</v>
      </c>
      <c r="L526" s="30" t="s">
        <v>10080</v>
      </c>
      <c r="M526" s="24"/>
      <c r="N526" s="24"/>
      <c r="O526" s="24"/>
      <c r="P526" s="24"/>
    </row>
    <row r="527" spans="1:16" s="25" customFormat="1" x14ac:dyDescent="0.2">
      <c r="A527" s="17">
        <v>522</v>
      </c>
      <c r="B527" s="26" t="s">
        <v>7025</v>
      </c>
      <c r="C527" s="26" t="s">
        <v>1387</v>
      </c>
      <c r="D527" s="26" t="s">
        <v>10995</v>
      </c>
      <c r="E527" s="26" t="s">
        <v>7025</v>
      </c>
      <c r="F527" s="26" t="s">
        <v>1387</v>
      </c>
      <c r="G527" s="27">
        <v>36177</v>
      </c>
      <c r="H527" s="28" t="s">
        <v>902</v>
      </c>
      <c r="I527" s="29" t="s">
        <v>1451</v>
      </c>
      <c r="J527" s="29" t="s">
        <v>10996</v>
      </c>
      <c r="K527" s="27">
        <v>43053</v>
      </c>
      <c r="L527" s="30" t="s">
        <v>15013</v>
      </c>
      <c r="M527" s="24"/>
      <c r="N527" s="24"/>
      <c r="O527" s="24"/>
      <c r="P527" s="24"/>
    </row>
    <row r="528" spans="1:16" s="25" customFormat="1" x14ac:dyDescent="0.2">
      <c r="A528" s="17">
        <v>523</v>
      </c>
      <c r="B528" s="26" t="s">
        <v>7025</v>
      </c>
      <c r="C528" s="26" t="s">
        <v>2650</v>
      </c>
      <c r="D528" s="26" t="s">
        <v>10871</v>
      </c>
      <c r="E528" s="26" t="s">
        <v>7025</v>
      </c>
      <c r="F528" s="26" t="s">
        <v>2650</v>
      </c>
      <c r="G528" s="27">
        <v>33842</v>
      </c>
      <c r="H528" s="28" t="s">
        <v>903</v>
      </c>
      <c r="I528" s="29" t="s">
        <v>3643</v>
      </c>
      <c r="J528" s="29" t="s">
        <v>10997</v>
      </c>
      <c r="K528" s="27">
        <v>45531</v>
      </c>
      <c r="L528" s="30" t="s">
        <v>15014</v>
      </c>
      <c r="M528" s="24"/>
      <c r="N528" s="24"/>
      <c r="O528" s="24"/>
      <c r="P528" s="24"/>
    </row>
    <row r="529" spans="1:16" s="25" customFormat="1" x14ac:dyDescent="0.2">
      <c r="A529" s="17">
        <v>524</v>
      </c>
      <c r="B529" s="26" t="s">
        <v>7025</v>
      </c>
      <c r="C529" s="26" t="s">
        <v>2681</v>
      </c>
      <c r="D529" s="26" t="s">
        <v>6944</v>
      </c>
      <c r="E529" s="26" t="s">
        <v>7025</v>
      </c>
      <c r="F529" s="26" t="s">
        <v>2681</v>
      </c>
      <c r="G529" s="27">
        <v>35174</v>
      </c>
      <c r="H529" s="28" t="s">
        <v>902</v>
      </c>
      <c r="I529" s="29" t="s">
        <v>1451</v>
      </c>
      <c r="J529" s="29" t="s">
        <v>10998</v>
      </c>
      <c r="K529" s="27">
        <v>42318</v>
      </c>
      <c r="L529" s="30" t="s">
        <v>15015</v>
      </c>
      <c r="M529" s="24"/>
      <c r="N529" s="24"/>
      <c r="O529" s="24"/>
      <c r="P529" s="24"/>
    </row>
    <row r="530" spans="1:16" s="25" customFormat="1" x14ac:dyDescent="0.2">
      <c r="A530" s="17">
        <v>525</v>
      </c>
      <c r="B530" s="34" t="s">
        <v>7025</v>
      </c>
      <c r="C530" s="26" t="s">
        <v>2247</v>
      </c>
      <c r="D530" s="26" t="s">
        <v>11752</v>
      </c>
      <c r="E530" s="34" t="s">
        <v>7025</v>
      </c>
      <c r="F530" s="26" t="s">
        <v>2247</v>
      </c>
      <c r="G530" s="36">
        <v>36600</v>
      </c>
      <c r="H530" s="34" t="s">
        <v>914</v>
      </c>
      <c r="I530" s="17" t="s">
        <v>1451</v>
      </c>
      <c r="J530" s="17" t="s">
        <v>12880</v>
      </c>
      <c r="K530" s="17" t="s">
        <v>12881</v>
      </c>
      <c r="L530" s="35" t="s">
        <v>15016</v>
      </c>
      <c r="M530" s="17"/>
      <c r="N530" s="24"/>
      <c r="O530" s="17"/>
      <c r="P530" s="17"/>
    </row>
    <row r="531" spans="1:16" s="25" customFormat="1" x14ac:dyDescent="0.2">
      <c r="A531" s="17">
        <v>526</v>
      </c>
      <c r="B531" s="26" t="s">
        <v>7029</v>
      </c>
      <c r="C531" s="26" t="s">
        <v>3276</v>
      </c>
      <c r="D531" s="26" t="s">
        <v>7030</v>
      </c>
      <c r="E531" s="26" t="s">
        <v>7031</v>
      </c>
      <c r="F531" s="26" t="s">
        <v>3276</v>
      </c>
      <c r="G531" s="27">
        <v>33768</v>
      </c>
      <c r="H531" s="28" t="s">
        <v>902</v>
      </c>
      <c r="I531" s="29" t="s">
        <v>824</v>
      </c>
      <c r="J531" s="29" t="s">
        <v>8707</v>
      </c>
      <c r="K531" s="30" t="s">
        <v>8708</v>
      </c>
      <c r="L531" s="30" t="s">
        <v>10081</v>
      </c>
      <c r="M531" s="24"/>
      <c r="N531" s="24"/>
      <c r="O531" s="24"/>
      <c r="P531" s="24"/>
    </row>
    <row r="532" spans="1:16" s="25" customFormat="1" x14ac:dyDescent="0.2">
      <c r="A532" s="17">
        <v>527</v>
      </c>
      <c r="B532" s="26" t="s">
        <v>7032</v>
      </c>
      <c r="C532" s="26" t="s">
        <v>7033</v>
      </c>
      <c r="D532" s="26" t="s">
        <v>7034</v>
      </c>
      <c r="E532" s="26" t="s">
        <v>7035</v>
      </c>
      <c r="F532" s="26" t="s">
        <v>7036</v>
      </c>
      <c r="G532" s="27">
        <v>24842</v>
      </c>
      <c r="H532" s="28" t="s">
        <v>914</v>
      </c>
      <c r="I532" s="29" t="s">
        <v>403</v>
      </c>
      <c r="J532" s="29" t="s">
        <v>8709</v>
      </c>
      <c r="K532" s="27">
        <v>35915</v>
      </c>
      <c r="L532" s="30" t="s">
        <v>10082</v>
      </c>
      <c r="M532" s="24"/>
      <c r="N532" s="24"/>
      <c r="O532" s="24"/>
      <c r="P532" s="24"/>
    </row>
    <row r="533" spans="1:16" s="25" customFormat="1" x14ac:dyDescent="0.2">
      <c r="A533" s="17">
        <v>528</v>
      </c>
      <c r="B533" s="34" t="s">
        <v>1132</v>
      </c>
      <c r="C533" s="34" t="s">
        <v>2503</v>
      </c>
      <c r="D533" s="34" t="s">
        <v>6476</v>
      </c>
      <c r="E533" s="34" t="s">
        <v>3983</v>
      </c>
      <c r="F533" s="34" t="s">
        <v>2503</v>
      </c>
      <c r="G533" s="27">
        <v>33318</v>
      </c>
      <c r="H533" s="34" t="s">
        <v>904</v>
      </c>
      <c r="I533" s="17" t="s">
        <v>1015</v>
      </c>
      <c r="J533" s="35">
        <v>2098028</v>
      </c>
      <c r="K533" s="36">
        <v>39582</v>
      </c>
      <c r="L533" s="35" t="s">
        <v>3985</v>
      </c>
      <c r="M533" s="17"/>
      <c r="N533" s="24"/>
      <c r="O533" s="17"/>
      <c r="P533" s="17"/>
    </row>
    <row r="534" spans="1:16" s="25" customFormat="1" x14ac:dyDescent="0.2">
      <c r="A534" s="17">
        <v>529</v>
      </c>
      <c r="B534" s="34" t="s">
        <v>1132</v>
      </c>
      <c r="C534" s="34" t="s">
        <v>284</v>
      </c>
      <c r="D534" s="34" t="s">
        <v>6477</v>
      </c>
      <c r="E534" s="34" t="s">
        <v>3983</v>
      </c>
      <c r="F534" s="34" t="s">
        <v>284</v>
      </c>
      <c r="G534" s="27">
        <v>32539</v>
      </c>
      <c r="H534" s="34" t="s">
        <v>906</v>
      </c>
      <c r="I534" s="17" t="s">
        <v>98</v>
      </c>
      <c r="J534" s="35" t="s">
        <v>6060</v>
      </c>
      <c r="K534" s="36">
        <v>41214</v>
      </c>
      <c r="L534" s="35" t="s">
        <v>3984</v>
      </c>
      <c r="M534" s="17"/>
      <c r="N534" s="24"/>
      <c r="O534" s="17"/>
      <c r="P534" s="17"/>
    </row>
    <row r="535" spans="1:16" s="25" customFormat="1" x14ac:dyDescent="0.2">
      <c r="A535" s="17">
        <v>530</v>
      </c>
      <c r="B535" s="26" t="s">
        <v>1132</v>
      </c>
      <c r="C535" s="26" t="s">
        <v>11000</v>
      </c>
      <c r="D535" s="26" t="s">
        <v>7006</v>
      </c>
      <c r="E535" s="26" t="s">
        <v>1132</v>
      </c>
      <c r="F535" s="26" t="s">
        <v>11000</v>
      </c>
      <c r="G535" s="27">
        <v>37343</v>
      </c>
      <c r="H535" s="28" t="s">
        <v>907</v>
      </c>
      <c r="I535" s="29" t="s">
        <v>3652</v>
      </c>
      <c r="J535" s="29" t="s">
        <v>11001</v>
      </c>
      <c r="K535" s="27">
        <v>43755</v>
      </c>
      <c r="L535" s="30" t="s">
        <v>15017</v>
      </c>
      <c r="M535" s="24"/>
      <c r="N535" s="24"/>
      <c r="O535" s="24"/>
      <c r="P535" s="24"/>
    </row>
    <row r="536" spans="1:16" s="25" customFormat="1" x14ac:dyDescent="0.2">
      <c r="A536" s="17">
        <v>531</v>
      </c>
      <c r="B536" s="34" t="s">
        <v>1132</v>
      </c>
      <c r="C536" s="26" t="s">
        <v>827</v>
      </c>
      <c r="D536" s="26" t="s">
        <v>11664</v>
      </c>
      <c r="E536" s="34" t="s">
        <v>1132</v>
      </c>
      <c r="F536" s="26" t="s">
        <v>827</v>
      </c>
      <c r="G536" s="36">
        <v>32772</v>
      </c>
      <c r="H536" s="34" t="s">
        <v>1110</v>
      </c>
      <c r="I536" s="17" t="s">
        <v>98</v>
      </c>
      <c r="J536" s="17" t="s">
        <v>12882</v>
      </c>
      <c r="K536" s="17" t="s">
        <v>12883</v>
      </c>
      <c r="L536" s="35" t="s">
        <v>15018</v>
      </c>
      <c r="M536" s="17"/>
      <c r="N536" s="24"/>
      <c r="O536" s="17"/>
      <c r="P536" s="17"/>
    </row>
    <row r="537" spans="1:16" s="25" customFormat="1" x14ac:dyDescent="0.2">
      <c r="A537" s="17">
        <v>532</v>
      </c>
      <c r="B537" s="34" t="s">
        <v>1132</v>
      </c>
      <c r="C537" s="26" t="s">
        <v>12884</v>
      </c>
      <c r="D537" s="26" t="s">
        <v>8511</v>
      </c>
      <c r="E537" s="34" t="s">
        <v>1132</v>
      </c>
      <c r="F537" s="26" t="s">
        <v>12884</v>
      </c>
      <c r="G537" s="36">
        <v>34736</v>
      </c>
      <c r="H537" s="34" t="s">
        <v>914</v>
      </c>
      <c r="I537" s="17" t="s">
        <v>98</v>
      </c>
      <c r="J537" s="17" t="s">
        <v>12885</v>
      </c>
      <c r="K537" s="17" t="s">
        <v>9363</v>
      </c>
      <c r="L537" s="35" t="s">
        <v>15019</v>
      </c>
      <c r="M537" s="17"/>
      <c r="N537" s="24"/>
      <c r="O537" s="17"/>
      <c r="P537" s="17"/>
    </row>
    <row r="538" spans="1:16" s="25" customFormat="1" x14ac:dyDescent="0.2">
      <c r="A538" s="17">
        <v>533</v>
      </c>
      <c r="B538" s="34" t="s">
        <v>1656</v>
      </c>
      <c r="C538" s="34" t="s">
        <v>1657</v>
      </c>
      <c r="D538" s="34" t="s">
        <v>1658</v>
      </c>
      <c r="E538" s="34" t="s">
        <v>3986</v>
      </c>
      <c r="F538" s="34" t="s">
        <v>3987</v>
      </c>
      <c r="G538" s="27">
        <v>27893</v>
      </c>
      <c r="H538" s="34" t="s">
        <v>902</v>
      </c>
      <c r="I538" s="17" t="s">
        <v>78</v>
      </c>
      <c r="J538" s="35" t="s">
        <v>1659</v>
      </c>
      <c r="K538" s="36">
        <v>37468</v>
      </c>
      <c r="L538" s="35" t="s">
        <v>3988</v>
      </c>
      <c r="M538" s="17"/>
      <c r="N538" s="24"/>
      <c r="O538" s="17"/>
      <c r="P538" s="17"/>
    </row>
    <row r="539" spans="1:16" s="25" customFormat="1" x14ac:dyDescent="0.2">
      <c r="A539" s="17">
        <v>534</v>
      </c>
      <c r="B539" s="34" t="s">
        <v>1656</v>
      </c>
      <c r="C539" s="26" t="s">
        <v>2817</v>
      </c>
      <c r="D539" s="26" t="s">
        <v>12886</v>
      </c>
      <c r="E539" s="34" t="s">
        <v>1656</v>
      </c>
      <c r="F539" s="26" t="s">
        <v>2817</v>
      </c>
      <c r="G539" s="36">
        <v>33801</v>
      </c>
      <c r="H539" s="34" t="s">
        <v>902</v>
      </c>
      <c r="I539" s="17" t="s">
        <v>98</v>
      </c>
      <c r="J539" s="17" t="s">
        <v>12887</v>
      </c>
      <c r="K539" s="17" t="s">
        <v>12888</v>
      </c>
      <c r="L539" s="35" t="s">
        <v>15020</v>
      </c>
      <c r="M539" s="17"/>
      <c r="N539" s="24"/>
      <c r="O539" s="17"/>
      <c r="P539" s="17"/>
    </row>
    <row r="540" spans="1:16" s="25" customFormat="1" x14ac:dyDescent="0.2">
      <c r="A540" s="17">
        <v>535</v>
      </c>
      <c r="B540" s="34" t="s">
        <v>3012</v>
      </c>
      <c r="C540" s="34" t="s">
        <v>3013</v>
      </c>
      <c r="D540" s="34" t="s">
        <v>3014</v>
      </c>
      <c r="E540" s="34" t="s">
        <v>3989</v>
      </c>
      <c r="F540" s="34" t="s">
        <v>3013</v>
      </c>
      <c r="G540" s="27">
        <v>28034</v>
      </c>
      <c r="H540" s="34" t="s">
        <v>1433</v>
      </c>
      <c r="I540" s="17" t="s">
        <v>6458</v>
      </c>
      <c r="J540" s="35">
        <v>1232474</v>
      </c>
      <c r="K540" s="36">
        <v>37172</v>
      </c>
      <c r="L540" s="35" t="s">
        <v>3990</v>
      </c>
      <c r="M540" s="17"/>
      <c r="N540" s="24"/>
      <c r="O540" s="17"/>
      <c r="P540" s="17"/>
    </row>
    <row r="541" spans="1:16" s="25" customFormat="1" x14ac:dyDescent="0.2">
      <c r="A541" s="17">
        <v>536</v>
      </c>
      <c r="B541" s="34" t="s">
        <v>3012</v>
      </c>
      <c r="C541" s="34" t="s">
        <v>3015</v>
      </c>
      <c r="D541" s="34" t="s">
        <v>6573</v>
      </c>
      <c r="E541" s="34" t="s">
        <v>3989</v>
      </c>
      <c r="F541" s="34" t="s">
        <v>3991</v>
      </c>
      <c r="G541" s="27">
        <v>33436</v>
      </c>
      <c r="H541" s="34" t="s">
        <v>1433</v>
      </c>
      <c r="I541" s="17" t="s">
        <v>6458</v>
      </c>
      <c r="J541" s="35">
        <v>2227177</v>
      </c>
      <c r="K541" s="36">
        <v>40259</v>
      </c>
      <c r="L541" s="35" t="s">
        <v>3992</v>
      </c>
      <c r="M541" s="17"/>
      <c r="N541" s="24"/>
      <c r="O541" s="17"/>
      <c r="P541" s="17"/>
    </row>
    <row r="542" spans="1:16" s="25" customFormat="1" x14ac:dyDescent="0.2">
      <c r="A542" s="17">
        <v>537</v>
      </c>
      <c r="B542" s="34" t="s">
        <v>3010</v>
      </c>
      <c r="C542" s="34" t="s">
        <v>3011</v>
      </c>
      <c r="D542" s="34" t="s">
        <v>6574</v>
      </c>
      <c r="E542" s="34" t="s">
        <v>3010</v>
      </c>
      <c r="F542" s="34" t="s">
        <v>3011</v>
      </c>
      <c r="G542" s="27">
        <v>33981</v>
      </c>
      <c r="H542" s="34" t="s">
        <v>1433</v>
      </c>
      <c r="I542" s="17" t="s">
        <v>912</v>
      </c>
      <c r="J542" s="35">
        <v>2849296</v>
      </c>
      <c r="K542" s="36">
        <v>40872</v>
      </c>
      <c r="L542" s="35"/>
      <c r="M542" s="17"/>
      <c r="N542" s="24"/>
      <c r="O542" s="17"/>
      <c r="P542" s="17"/>
    </row>
    <row r="543" spans="1:16" s="25" customFormat="1" x14ac:dyDescent="0.2">
      <c r="A543" s="17">
        <v>538</v>
      </c>
      <c r="B543" s="34" t="s">
        <v>12889</v>
      </c>
      <c r="C543" s="34" t="s">
        <v>12890</v>
      </c>
      <c r="D543" s="34" t="s">
        <v>12891</v>
      </c>
      <c r="E543" s="34" t="s">
        <v>12892</v>
      </c>
      <c r="F543" s="34" t="s">
        <v>12893</v>
      </c>
      <c r="G543" s="36">
        <v>30385</v>
      </c>
      <c r="H543" s="34" t="s">
        <v>920</v>
      </c>
      <c r="I543" s="17" t="s">
        <v>982</v>
      </c>
      <c r="J543" s="17" t="s">
        <v>12894</v>
      </c>
      <c r="K543" s="36">
        <v>39556</v>
      </c>
      <c r="L543" s="30" t="s">
        <v>12895</v>
      </c>
      <c r="M543" s="17"/>
      <c r="N543" s="24"/>
      <c r="O543" s="17"/>
      <c r="P543" s="17"/>
    </row>
    <row r="544" spans="1:16" s="25" customFormat="1" x14ac:dyDescent="0.2">
      <c r="A544" s="17">
        <v>539</v>
      </c>
      <c r="B544" s="34" t="s">
        <v>12896</v>
      </c>
      <c r="C544" s="34" t="s">
        <v>2910</v>
      </c>
      <c r="D544" s="34" t="s">
        <v>12897</v>
      </c>
      <c r="E544" s="34" t="s">
        <v>12898</v>
      </c>
      <c r="F544" s="34" t="s">
        <v>2910</v>
      </c>
      <c r="G544" s="36">
        <v>25382</v>
      </c>
      <c r="H544" s="34" t="s">
        <v>914</v>
      </c>
      <c r="I544" s="17" t="s">
        <v>403</v>
      </c>
      <c r="J544" s="17" t="s">
        <v>12899</v>
      </c>
      <c r="K544" s="36">
        <v>34872</v>
      </c>
      <c r="L544" s="30" t="s">
        <v>12900</v>
      </c>
      <c r="M544" s="17"/>
      <c r="N544" s="24"/>
      <c r="O544" s="17"/>
      <c r="P544" s="17"/>
    </row>
    <row r="545" spans="1:16" s="25" customFormat="1" x14ac:dyDescent="0.2">
      <c r="A545" s="17">
        <v>540</v>
      </c>
      <c r="B545" s="34" t="s">
        <v>587</v>
      </c>
      <c r="C545" s="34" t="s">
        <v>161</v>
      </c>
      <c r="D545" s="34" t="s">
        <v>1425</v>
      </c>
      <c r="E545" s="34" t="s">
        <v>3997</v>
      </c>
      <c r="F545" s="34" t="s">
        <v>161</v>
      </c>
      <c r="G545" s="27">
        <v>29264</v>
      </c>
      <c r="H545" s="34" t="s">
        <v>908</v>
      </c>
      <c r="I545" s="17" t="s">
        <v>1273</v>
      </c>
      <c r="J545" s="35" t="s">
        <v>6063</v>
      </c>
      <c r="K545" s="36">
        <v>35546</v>
      </c>
      <c r="L545" s="35"/>
      <c r="M545" s="17"/>
      <c r="N545" s="24"/>
      <c r="O545" s="17"/>
      <c r="P545" s="17"/>
    </row>
    <row r="546" spans="1:16" s="25" customFormat="1" x14ac:dyDescent="0.2">
      <c r="A546" s="17">
        <v>541</v>
      </c>
      <c r="B546" s="34" t="s">
        <v>587</v>
      </c>
      <c r="C546" s="34" t="s">
        <v>1647</v>
      </c>
      <c r="D546" s="34" t="s">
        <v>419</v>
      </c>
      <c r="E546" s="34" t="s">
        <v>3997</v>
      </c>
      <c r="F546" s="34" t="s">
        <v>1647</v>
      </c>
      <c r="G546" s="27">
        <v>23998</v>
      </c>
      <c r="H546" s="34" t="s">
        <v>902</v>
      </c>
      <c r="I546" s="17" t="s">
        <v>912</v>
      </c>
      <c r="J546" s="35" t="s">
        <v>6064</v>
      </c>
      <c r="K546" s="36">
        <v>40443</v>
      </c>
      <c r="L546" s="35" t="s">
        <v>3998</v>
      </c>
      <c r="M546" s="17"/>
      <c r="N546" s="24"/>
      <c r="O546" s="17"/>
      <c r="P546" s="17"/>
    </row>
    <row r="547" spans="1:16" s="25" customFormat="1" x14ac:dyDescent="0.2">
      <c r="A547" s="17">
        <v>542</v>
      </c>
      <c r="B547" s="34" t="s">
        <v>587</v>
      </c>
      <c r="C547" s="34" t="s">
        <v>314</v>
      </c>
      <c r="D547" s="34" t="s">
        <v>2737</v>
      </c>
      <c r="E547" s="34" t="s">
        <v>3997</v>
      </c>
      <c r="F547" s="34" t="s">
        <v>314</v>
      </c>
      <c r="G547" s="27">
        <v>28734</v>
      </c>
      <c r="H547" s="34" t="s">
        <v>906</v>
      </c>
      <c r="I547" s="17" t="s">
        <v>933</v>
      </c>
      <c r="J547" s="35">
        <v>2704220</v>
      </c>
      <c r="K547" s="36">
        <v>39636</v>
      </c>
      <c r="L547" s="35" t="s">
        <v>4004</v>
      </c>
      <c r="M547" s="17"/>
      <c r="N547" s="24"/>
      <c r="O547" s="17"/>
      <c r="P547" s="17"/>
    </row>
    <row r="548" spans="1:16" s="25" customFormat="1" x14ac:dyDescent="0.2">
      <c r="A548" s="17">
        <v>543</v>
      </c>
      <c r="B548" s="26" t="s">
        <v>587</v>
      </c>
      <c r="C548" s="26" t="s">
        <v>197</v>
      </c>
      <c r="D548" s="26" t="s">
        <v>7043</v>
      </c>
      <c r="E548" s="26" t="s">
        <v>3997</v>
      </c>
      <c r="F548" s="26" t="s">
        <v>197</v>
      </c>
      <c r="G548" s="27">
        <v>31394</v>
      </c>
      <c r="H548" s="28" t="s">
        <v>902</v>
      </c>
      <c r="I548" s="29" t="s">
        <v>297</v>
      </c>
      <c r="J548" s="29" t="s">
        <v>8716</v>
      </c>
      <c r="K548" s="30" t="s">
        <v>8717</v>
      </c>
      <c r="L548" s="30" t="s">
        <v>10085</v>
      </c>
      <c r="M548" s="24"/>
      <c r="N548" s="24"/>
      <c r="O548" s="24"/>
      <c r="P548" s="24"/>
    </row>
    <row r="549" spans="1:16" s="25" customFormat="1" x14ac:dyDescent="0.2">
      <c r="A549" s="17">
        <v>544</v>
      </c>
      <c r="B549" s="34" t="s">
        <v>587</v>
      </c>
      <c r="C549" s="34" t="s">
        <v>3556</v>
      </c>
      <c r="D549" s="34" t="s">
        <v>3557</v>
      </c>
      <c r="E549" s="34" t="s">
        <v>3993</v>
      </c>
      <c r="F549" s="34" t="s">
        <v>3556</v>
      </c>
      <c r="G549" s="27">
        <v>30036</v>
      </c>
      <c r="H549" s="34" t="s">
        <v>914</v>
      </c>
      <c r="I549" s="17" t="s">
        <v>403</v>
      </c>
      <c r="J549" s="35">
        <v>1442216</v>
      </c>
      <c r="K549" s="36">
        <v>36312</v>
      </c>
      <c r="L549" s="35" t="s">
        <v>4002</v>
      </c>
      <c r="M549" s="17"/>
      <c r="N549" s="24"/>
      <c r="O549" s="17"/>
      <c r="P549" s="17"/>
    </row>
    <row r="550" spans="1:16" s="25" customFormat="1" x14ac:dyDescent="0.2">
      <c r="A550" s="17">
        <v>545</v>
      </c>
      <c r="B550" s="34" t="s">
        <v>587</v>
      </c>
      <c r="C550" s="34" t="s">
        <v>2069</v>
      </c>
      <c r="D550" s="34" t="s">
        <v>2070</v>
      </c>
      <c r="E550" s="34" t="s">
        <v>3993</v>
      </c>
      <c r="F550" s="34" t="s">
        <v>2069</v>
      </c>
      <c r="G550" s="27">
        <v>32439</v>
      </c>
      <c r="H550" s="34" t="s">
        <v>914</v>
      </c>
      <c r="I550" s="17" t="s">
        <v>403</v>
      </c>
      <c r="J550" s="35">
        <v>3022441</v>
      </c>
      <c r="K550" s="36">
        <v>39848</v>
      </c>
      <c r="L550" s="35" t="s">
        <v>4000</v>
      </c>
      <c r="M550" s="17"/>
      <c r="N550" s="24"/>
      <c r="O550" s="17"/>
      <c r="P550" s="17"/>
    </row>
    <row r="551" spans="1:16" s="25" customFormat="1" x14ac:dyDescent="0.2">
      <c r="A551" s="17">
        <v>546</v>
      </c>
      <c r="B551" s="34" t="s">
        <v>587</v>
      </c>
      <c r="C551" s="34" t="s">
        <v>1464</v>
      </c>
      <c r="D551" s="34" t="s">
        <v>1465</v>
      </c>
      <c r="E551" s="34" t="s">
        <v>3993</v>
      </c>
      <c r="F551" s="34" t="s">
        <v>3995</v>
      </c>
      <c r="G551" s="27">
        <v>33864</v>
      </c>
      <c r="H551" s="34" t="s">
        <v>906</v>
      </c>
      <c r="I551" s="17" t="s">
        <v>98</v>
      </c>
      <c r="J551" s="35">
        <v>3858411</v>
      </c>
      <c r="K551" s="36">
        <v>41646</v>
      </c>
      <c r="L551" s="35" t="s">
        <v>3996</v>
      </c>
      <c r="M551" s="17"/>
      <c r="N551" s="24"/>
      <c r="O551" s="17"/>
      <c r="P551" s="17"/>
    </row>
    <row r="552" spans="1:16" s="25" customFormat="1" x14ac:dyDescent="0.2">
      <c r="A552" s="17">
        <v>547</v>
      </c>
      <c r="B552" s="34" t="s">
        <v>587</v>
      </c>
      <c r="C552" s="34" t="s">
        <v>3044</v>
      </c>
      <c r="D552" s="34" t="s">
        <v>6575</v>
      </c>
      <c r="E552" s="34" t="s">
        <v>3993</v>
      </c>
      <c r="F552" s="34" t="s">
        <v>4007</v>
      </c>
      <c r="G552" s="27">
        <v>35881</v>
      </c>
      <c r="H552" s="34" t="s">
        <v>902</v>
      </c>
      <c r="I552" s="17" t="s">
        <v>98</v>
      </c>
      <c r="J552" s="35">
        <v>5331278</v>
      </c>
      <c r="K552" s="36">
        <v>41765</v>
      </c>
      <c r="L552" s="35" t="s">
        <v>4008</v>
      </c>
      <c r="M552" s="17"/>
      <c r="N552" s="24"/>
      <c r="O552" s="17"/>
      <c r="P552" s="17"/>
    </row>
    <row r="553" spans="1:16" s="25" customFormat="1" x14ac:dyDescent="0.2">
      <c r="A553" s="17">
        <v>548</v>
      </c>
      <c r="B553" s="34" t="s">
        <v>587</v>
      </c>
      <c r="C553" s="34" t="s">
        <v>588</v>
      </c>
      <c r="D553" s="34" t="s">
        <v>589</v>
      </c>
      <c r="E553" s="34" t="s">
        <v>3993</v>
      </c>
      <c r="F553" s="34" t="s">
        <v>588</v>
      </c>
      <c r="G553" s="27">
        <v>27804</v>
      </c>
      <c r="H553" s="34" t="s">
        <v>910</v>
      </c>
      <c r="I553" s="17" t="s">
        <v>560</v>
      </c>
      <c r="J553" s="35" t="s">
        <v>6061</v>
      </c>
      <c r="K553" s="36">
        <v>35143</v>
      </c>
      <c r="L553" s="35"/>
      <c r="M553" s="17"/>
      <c r="N553" s="24"/>
      <c r="O553" s="17"/>
      <c r="P553" s="17"/>
    </row>
    <row r="554" spans="1:16" s="25" customFormat="1" x14ac:dyDescent="0.2">
      <c r="A554" s="17">
        <v>549</v>
      </c>
      <c r="B554" s="34" t="s">
        <v>587</v>
      </c>
      <c r="C554" s="34" t="s">
        <v>3687</v>
      </c>
      <c r="D554" s="34" t="s">
        <v>494</v>
      </c>
      <c r="E554" s="34" t="s">
        <v>3993</v>
      </c>
      <c r="F554" s="34" t="s">
        <v>4005</v>
      </c>
      <c r="G554" s="27">
        <v>28560</v>
      </c>
      <c r="H554" s="34" t="s">
        <v>1110</v>
      </c>
      <c r="I554" s="17" t="s">
        <v>98</v>
      </c>
      <c r="J554" s="39" t="s">
        <v>6062</v>
      </c>
      <c r="K554" s="36">
        <v>41186</v>
      </c>
      <c r="L554" s="35" t="s">
        <v>4006</v>
      </c>
      <c r="M554" s="17"/>
      <c r="N554" s="24"/>
      <c r="O554" s="17"/>
      <c r="P554" s="17"/>
    </row>
    <row r="555" spans="1:16" s="25" customFormat="1" x14ac:dyDescent="0.2">
      <c r="A555" s="17">
        <v>550</v>
      </c>
      <c r="B555" s="34" t="s">
        <v>587</v>
      </c>
      <c r="C555" s="34" t="s">
        <v>30</v>
      </c>
      <c r="D555" s="34" t="s">
        <v>1393</v>
      </c>
      <c r="E555" s="34" t="s">
        <v>3993</v>
      </c>
      <c r="F555" s="34" t="s">
        <v>30</v>
      </c>
      <c r="G555" s="27">
        <v>24008</v>
      </c>
      <c r="H555" s="34" t="s">
        <v>1110</v>
      </c>
      <c r="I555" s="17" t="s">
        <v>912</v>
      </c>
      <c r="J555" s="35" t="s">
        <v>2162</v>
      </c>
      <c r="K555" s="36">
        <v>36848</v>
      </c>
      <c r="L555" s="35" t="s">
        <v>4001</v>
      </c>
      <c r="M555" s="17"/>
      <c r="N555" s="24"/>
      <c r="O555" s="17"/>
      <c r="P555" s="17"/>
    </row>
    <row r="556" spans="1:16" s="25" customFormat="1" x14ac:dyDescent="0.2">
      <c r="A556" s="17">
        <v>551</v>
      </c>
      <c r="B556" s="34" t="s">
        <v>587</v>
      </c>
      <c r="C556" s="34" t="s">
        <v>432</v>
      </c>
      <c r="D556" s="34" t="s">
        <v>458</v>
      </c>
      <c r="E556" s="34" t="s">
        <v>3993</v>
      </c>
      <c r="F556" s="34" t="s">
        <v>3866</v>
      </c>
      <c r="G556" s="27">
        <v>26579</v>
      </c>
      <c r="H556" s="34" t="s">
        <v>1110</v>
      </c>
      <c r="I556" s="17" t="s">
        <v>715</v>
      </c>
      <c r="J556" s="35" t="s">
        <v>1264</v>
      </c>
      <c r="K556" s="36">
        <v>36116</v>
      </c>
      <c r="L556" s="35" t="s">
        <v>3994</v>
      </c>
      <c r="M556" s="17"/>
      <c r="N556" s="24"/>
      <c r="O556" s="17"/>
      <c r="P556" s="17"/>
    </row>
    <row r="557" spans="1:16" s="25" customFormat="1" x14ac:dyDescent="0.2">
      <c r="A557" s="17">
        <v>552</v>
      </c>
      <c r="B557" s="26" t="s">
        <v>587</v>
      </c>
      <c r="C557" s="26" t="s">
        <v>1078</v>
      </c>
      <c r="D557" s="26" t="s">
        <v>7040</v>
      </c>
      <c r="E557" s="26" t="s">
        <v>3993</v>
      </c>
      <c r="F557" s="26" t="s">
        <v>1078</v>
      </c>
      <c r="G557" s="27">
        <v>26047</v>
      </c>
      <c r="H557" s="28" t="s">
        <v>1110</v>
      </c>
      <c r="I557" s="29" t="s">
        <v>715</v>
      </c>
      <c r="J557" s="29" t="s">
        <v>8714</v>
      </c>
      <c r="K557" s="27">
        <v>35252</v>
      </c>
      <c r="L557" s="30"/>
      <c r="M557" s="24"/>
      <c r="N557" s="24"/>
      <c r="O557" s="24"/>
      <c r="P557" s="24"/>
    </row>
    <row r="558" spans="1:16" s="25" customFormat="1" x14ac:dyDescent="0.2">
      <c r="A558" s="17">
        <v>553</v>
      </c>
      <c r="B558" s="26" t="s">
        <v>587</v>
      </c>
      <c r="C558" s="26" t="s">
        <v>7041</v>
      </c>
      <c r="D558" s="26" t="s">
        <v>7042</v>
      </c>
      <c r="E558" s="26" t="s">
        <v>3993</v>
      </c>
      <c r="F558" s="26" t="s">
        <v>7041</v>
      </c>
      <c r="G558" s="27">
        <v>28711</v>
      </c>
      <c r="H558" s="28" t="s">
        <v>914</v>
      </c>
      <c r="I558" s="29" t="s">
        <v>403</v>
      </c>
      <c r="J558" s="29" t="s">
        <v>8715</v>
      </c>
      <c r="K558" s="27">
        <v>34870</v>
      </c>
      <c r="L558" s="30" t="s">
        <v>10084</v>
      </c>
      <c r="M558" s="24"/>
      <c r="N558" s="24"/>
      <c r="O558" s="24"/>
      <c r="P558" s="24"/>
    </row>
    <row r="559" spans="1:16" s="25" customFormat="1" x14ac:dyDescent="0.2">
      <c r="A559" s="17">
        <v>554</v>
      </c>
      <c r="B559" s="26" t="s">
        <v>587</v>
      </c>
      <c r="C559" s="26" t="s">
        <v>424</v>
      </c>
      <c r="D559" s="26" t="s">
        <v>7037</v>
      </c>
      <c r="E559" s="26" t="s">
        <v>587</v>
      </c>
      <c r="F559" s="26" t="s">
        <v>424</v>
      </c>
      <c r="G559" s="27">
        <v>35843</v>
      </c>
      <c r="H559" s="28" t="s">
        <v>914</v>
      </c>
      <c r="I559" s="29" t="s">
        <v>8710</v>
      </c>
      <c r="J559" s="29">
        <v>987811</v>
      </c>
      <c r="K559" s="27"/>
      <c r="L559" s="30"/>
      <c r="M559" s="24"/>
      <c r="N559" s="24"/>
      <c r="O559" s="24"/>
      <c r="P559" s="24"/>
    </row>
    <row r="560" spans="1:16" s="25" customFormat="1" ht="25.5" x14ac:dyDescent="0.2">
      <c r="A560" s="17">
        <v>555</v>
      </c>
      <c r="B560" s="26" t="s">
        <v>587</v>
      </c>
      <c r="C560" s="26" t="s">
        <v>471</v>
      </c>
      <c r="D560" s="26" t="s">
        <v>7038</v>
      </c>
      <c r="E560" s="26" t="s">
        <v>587</v>
      </c>
      <c r="F560" s="26" t="s">
        <v>471</v>
      </c>
      <c r="G560" s="27">
        <v>26849</v>
      </c>
      <c r="H560" s="28" t="s">
        <v>902</v>
      </c>
      <c r="I560" s="29" t="s">
        <v>8711</v>
      </c>
      <c r="J560" s="29" t="s">
        <v>8712</v>
      </c>
      <c r="K560" s="27">
        <v>42295</v>
      </c>
      <c r="L560" s="30"/>
      <c r="M560" s="24"/>
      <c r="N560" s="24"/>
      <c r="O560" s="24"/>
      <c r="P560" s="24"/>
    </row>
    <row r="561" spans="1:16" s="25" customFormat="1" x14ac:dyDescent="0.2">
      <c r="A561" s="17">
        <v>556</v>
      </c>
      <c r="B561" s="26" t="s">
        <v>587</v>
      </c>
      <c r="C561" s="26" t="s">
        <v>7039</v>
      </c>
      <c r="D561" s="26" t="s">
        <v>6879</v>
      </c>
      <c r="E561" s="26" t="s">
        <v>587</v>
      </c>
      <c r="F561" s="26" t="s">
        <v>7039</v>
      </c>
      <c r="G561" s="27">
        <v>37604</v>
      </c>
      <c r="H561" s="28" t="s">
        <v>1110</v>
      </c>
      <c r="I561" s="29" t="s">
        <v>8576</v>
      </c>
      <c r="J561" s="29" t="s">
        <v>8713</v>
      </c>
      <c r="K561" s="27">
        <v>43559</v>
      </c>
      <c r="L561" s="30" t="s">
        <v>10083</v>
      </c>
      <c r="M561" s="24"/>
      <c r="N561" s="24"/>
      <c r="O561" s="24"/>
      <c r="P561" s="24"/>
    </row>
    <row r="562" spans="1:16" s="25" customFormat="1" x14ac:dyDescent="0.2">
      <c r="A562" s="17">
        <v>557</v>
      </c>
      <c r="B562" s="26" t="s">
        <v>587</v>
      </c>
      <c r="C562" s="26" t="s">
        <v>392</v>
      </c>
      <c r="D562" s="26" t="s">
        <v>7044</v>
      </c>
      <c r="E562" s="26" t="s">
        <v>587</v>
      </c>
      <c r="F562" s="26" t="s">
        <v>392</v>
      </c>
      <c r="G562" s="27">
        <v>33286</v>
      </c>
      <c r="H562" s="31" t="s">
        <v>904</v>
      </c>
      <c r="I562" s="29" t="s">
        <v>8576</v>
      </c>
      <c r="J562" s="29" t="s">
        <v>8718</v>
      </c>
      <c r="K562" s="27">
        <v>44225</v>
      </c>
      <c r="L562" s="30" t="s">
        <v>10086</v>
      </c>
      <c r="M562" s="24"/>
      <c r="N562" s="24"/>
      <c r="O562" s="24"/>
      <c r="P562" s="24"/>
    </row>
    <row r="563" spans="1:16" s="25" customFormat="1" x14ac:dyDescent="0.2">
      <c r="A563" s="17">
        <v>558</v>
      </c>
      <c r="B563" s="26" t="s">
        <v>587</v>
      </c>
      <c r="C563" s="26" t="s">
        <v>168</v>
      </c>
      <c r="D563" s="26" t="s">
        <v>6938</v>
      </c>
      <c r="E563" s="26" t="s">
        <v>587</v>
      </c>
      <c r="F563" s="26" t="s">
        <v>168</v>
      </c>
      <c r="G563" s="27">
        <v>28533</v>
      </c>
      <c r="H563" s="28" t="s">
        <v>5994</v>
      </c>
      <c r="I563" s="29" t="s">
        <v>1451</v>
      </c>
      <c r="J563" s="29" t="s">
        <v>11002</v>
      </c>
      <c r="K563" s="27">
        <v>43048</v>
      </c>
      <c r="L563" s="30" t="s">
        <v>15021</v>
      </c>
      <c r="M563" s="24"/>
      <c r="N563" s="24"/>
      <c r="O563" s="24"/>
      <c r="P563" s="24"/>
    </row>
    <row r="564" spans="1:16" s="25" customFormat="1" x14ac:dyDescent="0.2">
      <c r="A564" s="17">
        <v>559</v>
      </c>
      <c r="B564" s="26" t="s">
        <v>587</v>
      </c>
      <c r="C564" s="26" t="s">
        <v>827</v>
      </c>
      <c r="D564" s="26" t="s">
        <v>11003</v>
      </c>
      <c r="E564" s="26" t="s">
        <v>587</v>
      </c>
      <c r="F564" s="26" t="s">
        <v>827</v>
      </c>
      <c r="G564" s="27">
        <v>37873</v>
      </c>
      <c r="H564" s="31" t="s">
        <v>909</v>
      </c>
      <c r="I564" s="29" t="s">
        <v>3652</v>
      </c>
      <c r="J564" s="29" t="s">
        <v>11004</v>
      </c>
      <c r="K564" s="27">
        <v>43780</v>
      </c>
      <c r="L564" s="30" t="s">
        <v>15022</v>
      </c>
      <c r="M564" s="24"/>
      <c r="N564" s="24"/>
      <c r="O564" s="24"/>
      <c r="P564" s="24"/>
    </row>
    <row r="565" spans="1:16" s="25" customFormat="1" x14ac:dyDescent="0.2">
      <c r="A565" s="17">
        <v>560</v>
      </c>
      <c r="B565" s="26" t="s">
        <v>587</v>
      </c>
      <c r="C565" s="26" t="s">
        <v>681</v>
      </c>
      <c r="D565" s="26" t="s">
        <v>11005</v>
      </c>
      <c r="E565" s="26" t="s">
        <v>587</v>
      </c>
      <c r="F565" s="26" t="s">
        <v>681</v>
      </c>
      <c r="G565" s="27">
        <v>38089</v>
      </c>
      <c r="H565" s="28" t="s">
        <v>910</v>
      </c>
      <c r="I565" s="29" t="s">
        <v>3652</v>
      </c>
      <c r="J565" s="29" t="s">
        <v>11006</v>
      </c>
      <c r="K565" s="27">
        <v>43962</v>
      </c>
      <c r="L565" s="30" t="s">
        <v>15023</v>
      </c>
      <c r="M565" s="24"/>
      <c r="N565" s="24"/>
      <c r="O565" s="24"/>
      <c r="P565" s="24"/>
    </row>
    <row r="566" spans="1:16" s="25" customFormat="1" x14ac:dyDescent="0.2">
      <c r="A566" s="17">
        <v>561</v>
      </c>
      <c r="B566" s="26" t="s">
        <v>587</v>
      </c>
      <c r="C566" s="26" t="s">
        <v>8209</v>
      </c>
      <c r="D566" s="26" t="s">
        <v>6896</v>
      </c>
      <c r="E566" s="26" t="s">
        <v>587</v>
      </c>
      <c r="F566" s="26" t="s">
        <v>8209</v>
      </c>
      <c r="G566" s="27">
        <v>36976</v>
      </c>
      <c r="H566" s="28" t="s">
        <v>920</v>
      </c>
      <c r="I566" s="29" t="s">
        <v>1451</v>
      </c>
      <c r="J566" s="29" t="s">
        <v>11007</v>
      </c>
      <c r="K566" s="27">
        <v>42982</v>
      </c>
      <c r="L566" s="30" t="s">
        <v>15024</v>
      </c>
      <c r="M566" s="24"/>
      <c r="N566" s="24"/>
      <c r="O566" s="24"/>
      <c r="P566" s="24"/>
    </row>
    <row r="567" spans="1:16" s="25" customFormat="1" x14ac:dyDescent="0.2">
      <c r="A567" s="17">
        <v>562</v>
      </c>
      <c r="B567" s="34" t="s">
        <v>587</v>
      </c>
      <c r="C567" s="26" t="s">
        <v>117</v>
      </c>
      <c r="D567" s="26" t="s">
        <v>6896</v>
      </c>
      <c r="E567" s="34" t="s">
        <v>587</v>
      </c>
      <c r="F567" s="26" t="s">
        <v>117</v>
      </c>
      <c r="G567" s="36">
        <v>34991</v>
      </c>
      <c r="H567" s="34" t="s">
        <v>1110</v>
      </c>
      <c r="I567" s="17" t="s">
        <v>98</v>
      </c>
      <c r="J567" s="17" t="s">
        <v>12901</v>
      </c>
      <c r="K567" s="17" t="s">
        <v>12902</v>
      </c>
      <c r="L567" s="35" t="s">
        <v>15025</v>
      </c>
      <c r="M567" s="17"/>
      <c r="N567" s="24"/>
      <c r="O567" s="17"/>
      <c r="P567" s="17"/>
    </row>
    <row r="568" spans="1:16" s="25" customFormat="1" x14ac:dyDescent="0.2">
      <c r="A568" s="17">
        <v>563</v>
      </c>
      <c r="B568" s="34" t="s">
        <v>587</v>
      </c>
      <c r="C568" s="26" t="s">
        <v>2230</v>
      </c>
      <c r="D568" s="26" t="s">
        <v>12903</v>
      </c>
      <c r="E568" s="34" t="s">
        <v>587</v>
      </c>
      <c r="F568" s="26" t="s">
        <v>2230</v>
      </c>
      <c r="G568" s="36">
        <v>28389</v>
      </c>
      <c r="H568" s="34" t="s">
        <v>1110</v>
      </c>
      <c r="I568" s="17" t="s">
        <v>98</v>
      </c>
      <c r="J568" s="17" t="s">
        <v>12904</v>
      </c>
      <c r="K568" s="17" t="s">
        <v>12905</v>
      </c>
      <c r="L568" s="35" t="s">
        <v>15026</v>
      </c>
      <c r="M568" s="17"/>
      <c r="N568" s="24"/>
      <c r="O568" s="17"/>
      <c r="P568" s="17"/>
    </row>
    <row r="569" spans="1:16" s="25" customFormat="1" x14ac:dyDescent="0.2">
      <c r="A569" s="17">
        <v>564</v>
      </c>
      <c r="B569" s="34" t="s">
        <v>587</v>
      </c>
      <c r="C569" s="26" t="s">
        <v>161</v>
      </c>
      <c r="D569" s="26" t="s">
        <v>674</v>
      </c>
      <c r="E569" s="34" t="s">
        <v>587</v>
      </c>
      <c r="F569" s="26" t="s">
        <v>161</v>
      </c>
      <c r="G569" s="36">
        <v>28017</v>
      </c>
      <c r="H569" s="34" t="s">
        <v>914</v>
      </c>
      <c r="I569" s="17" t="s">
        <v>98</v>
      </c>
      <c r="J569" s="17" t="s">
        <v>12906</v>
      </c>
      <c r="K569" s="17" t="s">
        <v>12907</v>
      </c>
      <c r="L569" s="35" t="s">
        <v>15027</v>
      </c>
      <c r="M569" s="17"/>
      <c r="N569" s="24"/>
      <c r="O569" s="17"/>
      <c r="P569" s="17"/>
    </row>
    <row r="570" spans="1:16" s="25" customFormat="1" x14ac:dyDescent="0.2">
      <c r="A570" s="17">
        <v>565</v>
      </c>
      <c r="B570" s="22" t="s">
        <v>587</v>
      </c>
      <c r="C570" s="22" t="s">
        <v>406</v>
      </c>
      <c r="D570" s="22" t="s">
        <v>193</v>
      </c>
      <c r="E570" s="22" t="s">
        <v>587</v>
      </c>
      <c r="F570" s="22" t="s">
        <v>406</v>
      </c>
      <c r="G570" s="37">
        <v>32953</v>
      </c>
      <c r="H570" s="22" t="s">
        <v>904</v>
      </c>
      <c r="I570" s="38" t="s">
        <v>8576</v>
      </c>
      <c r="J570" s="17">
        <v>259989</v>
      </c>
      <c r="K570" s="37">
        <v>43553</v>
      </c>
      <c r="L570" s="23" t="s">
        <v>16834</v>
      </c>
      <c r="M570" s="24"/>
      <c r="N570" s="24"/>
      <c r="O570" s="24"/>
      <c r="P570" s="24"/>
    </row>
    <row r="571" spans="1:16" s="25" customFormat="1" x14ac:dyDescent="0.2">
      <c r="A571" s="17">
        <v>566</v>
      </c>
      <c r="B571" s="34" t="s">
        <v>791</v>
      </c>
      <c r="C571" s="34" t="s">
        <v>6576</v>
      </c>
      <c r="D571" s="34" t="s">
        <v>388</v>
      </c>
      <c r="E571" s="34" t="s">
        <v>3993</v>
      </c>
      <c r="F571" s="34" t="s">
        <v>1149</v>
      </c>
      <c r="G571" s="27">
        <v>28131</v>
      </c>
      <c r="H571" s="34" t="s">
        <v>903</v>
      </c>
      <c r="I571" s="17" t="s">
        <v>6457</v>
      </c>
      <c r="J571" s="35" t="s">
        <v>6065</v>
      </c>
      <c r="K571" s="36">
        <v>35836</v>
      </c>
      <c r="L571" s="35"/>
      <c r="M571" s="17"/>
      <c r="N571" s="24"/>
      <c r="O571" s="17"/>
      <c r="P571" s="17"/>
    </row>
    <row r="572" spans="1:16" s="25" customFormat="1" x14ac:dyDescent="0.2">
      <c r="A572" s="17">
        <v>567</v>
      </c>
      <c r="B572" s="34" t="s">
        <v>342</v>
      </c>
      <c r="C572" s="34" t="s">
        <v>343</v>
      </c>
      <c r="D572" s="34" t="s">
        <v>344</v>
      </c>
      <c r="E572" s="34" t="s">
        <v>3997</v>
      </c>
      <c r="F572" s="34" t="s">
        <v>2161</v>
      </c>
      <c r="G572" s="27">
        <v>27756</v>
      </c>
      <c r="H572" s="34" t="s">
        <v>902</v>
      </c>
      <c r="I572" s="17" t="s">
        <v>78</v>
      </c>
      <c r="J572" s="35" t="s">
        <v>345</v>
      </c>
      <c r="K572" s="36">
        <v>37501</v>
      </c>
      <c r="L572" s="35" t="s">
        <v>4003</v>
      </c>
      <c r="M572" s="17"/>
      <c r="N572" s="24"/>
      <c r="O572" s="17"/>
      <c r="P572" s="17"/>
    </row>
    <row r="573" spans="1:16" s="25" customFormat="1" x14ac:dyDescent="0.2">
      <c r="A573" s="17">
        <v>568</v>
      </c>
      <c r="B573" s="34" t="s">
        <v>2738</v>
      </c>
      <c r="C573" s="34" t="s">
        <v>1380</v>
      </c>
      <c r="D573" s="34" t="s">
        <v>3688</v>
      </c>
      <c r="E573" s="34" t="s">
        <v>4009</v>
      </c>
      <c r="F573" s="34" t="s">
        <v>1380</v>
      </c>
      <c r="G573" s="27">
        <v>30452</v>
      </c>
      <c r="H573" s="34" t="s">
        <v>1110</v>
      </c>
      <c r="I573" s="17" t="s">
        <v>3492</v>
      </c>
      <c r="J573" s="39">
        <v>2791297</v>
      </c>
      <c r="K573" s="36">
        <v>42395</v>
      </c>
      <c r="L573" s="35" t="s">
        <v>4010</v>
      </c>
      <c r="M573" s="17"/>
      <c r="N573" s="24"/>
      <c r="O573" s="17"/>
      <c r="P573" s="17"/>
    </row>
    <row r="574" spans="1:16" s="25" customFormat="1" x14ac:dyDescent="0.2">
      <c r="A574" s="17">
        <v>569</v>
      </c>
      <c r="B574" s="34" t="s">
        <v>2738</v>
      </c>
      <c r="C574" s="34" t="s">
        <v>2739</v>
      </c>
      <c r="D574" s="34" t="s">
        <v>2740</v>
      </c>
      <c r="E574" s="34" t="s">
        <v>4009</v>
      </c>
      <c r="F574" s="34" t="s">
        <v>4011</v>
      </c>
      <c r="G574" s="27">
        <v>30675</v>
      </c>
      <c r="H574" s="34" t="s">
        <v>906</v>
      </c>
      <c r="I574" s="17" t="s">
        <v>582</v>
      </c>
      <c r="J574" s="35" t="s">
        <v>2741</v>
      </c>
      <c r="K574" s="36">
        <v>40536</v>
      </c>
      <c r="L574" s="35" t="s">
        <v>4012</v>
      </c>
      <c r="M574" s="17"/>
      <c r="N574" s="24"/>
      <c r="O574" s="17"/>
      <c r="P574" s="17"/>
    </row>
    <row r="575" spans="1:16" s="25" customFormat="1" x14ac:dyDescent="0.2">
      <c r="A575" s="17">
        <v>570</v>
      </c>
      <c r="B575" s="26" t="s">
        <v>2738</v>
      </c>
      <c r="C575" s="26" t="s">
        <v>11008</v>
      </c>
      <c r="D575" s="26" t="s">
        <v>11009</v>
      </c>
      <c r="E575" s="26" t="s">
        <v>2738</v>
      </c>
      <c r="F575" s="26" t="s">
        <v>11008</v>
      </c>
      <c r="G575" s="27">
        <v>36880</v>
      </c>
      <c r="H575" s="28" t="s">
        <v>902</v>
      </c>
      <c r="I575" s="29" t="s">
        <v>3652</v>
      </c>
      <c r="J575" s="29" t="s">
        <v>11010</v>
      </c>
      <c r="K575" s="27">
        <v>43676</v>
      </c>
      <c r="L575" s="30" t="s">
        <v>15028</v>
      </c>
      <c r="M575" s="24"/>
      <c r="N575" s="24"/>
      <c r="O575" s="24"/>
      <c r="P575" s="24"/>
    </row>
    <row r="576" spans="1:16" s="25" customFormat="1" x14ac:dyDescent="0.2">
      <c r="A576" s="17">
        <v>571</v>
      </c>
      <c r="B576" s="34" t="s">
        <v>2163</v>
      </c>
      <c r="C576" s="34" t="s">
        <v>2164</v>
      </c>
      <c r="D576" s="34" t="s">
        <v>2165</v>
      </c>
      <c r="E576" s="34" t="s">
        <v>2163</v>
      </c>
      <c r="F576" s="34" t="s">
        <v>2164</v>
      </c>
      <c r="G576" s="27">
        <v>28427</v>
      </c>
      <c r="H576" s="34" t="s">
        <v>4979</v>
      </c>
      <c r="I576" s="17" t="s">
        <v>2166</v>
      </c>
      <c r="J576" s="35">
        <v>461027</v>
      </c>
      <c r="K576" s="36">
        <v>28433</v>
      </c>
      <c r="L576" s="35"/>
      <c r="M576" s="17"/>
      <c r="N576" s="24"/>
      <c r="O576" s="17"/>
      <c r="P576" s="17"/>
    </row>
    <row r="577" spans="1:16" s="25" customFormat="1" x14ac:dyDescent="0.2">
      <c r="A577" s="17">
        <v>572</v>
      </c>
      <c r="B577" s="34" t="s">
        <v>2412</v>
      </c>
      <c r="C577" s="34" t="s">
        <v>2413</v>
      </c>
      <c r="D577" s="34" t="s">
        <v>2414</v>
      </c>
      <c r="E577" s="34" t="s">
        <v>4013</v>
      </c>
      <c r="F577" s="34" t="s">
        <v>4014</v>
      </c>
      <c r="G577" s="27">
        <v>28597</v>
      </c>
      <c r="H577" s="34" t="s">
        <v>904</v>
      </c>
      <c r="I577" s="17" t="s">
        <v>1015</v>
      </c>
      <c r="J577" s="35">
        <v>1416103</v>
      </c>
      <c r="K577" s="36">
        <v>37751</v>
      </c>
      <c r="L577" s="35"/>
      <c r="M577" s="17"/>
      <c r="N577" s="24"/>
      <c r="O577" s="17"/>
      <c r="P577" s="17"/>
    </row>
    <row r="578" spans="1:16" s="25" customFormat="1" x14ac:dyDescent="0.2">
      <c r="A578" s="17">
        <v>573</v>
      </c>
      <c r="B578" s="34" t="s">
        <v>2412</v>
      </c>
      <c r="C578" s="34" t="s">
        <v>12232</v>
      </c>
      <c r="D578" s="34" t="s">
        <v>3171</v>
      </c>
      <c r="E578" s="34" t="s">
        <v>4013</v>
      </c>
      <c r="F578" s="34" t="s">
        <v>12908</v>
      </c>
      <c r="G578" s="36">
        <v>29691</v>
      </c>
      <c r="H578" s="34" t="s">
        <v>914</v>
      </c>
      <c r="I578" s="17" t="s">
        <v>824</v>
      </c>
      <c r="J578" s="17" t="s">
        <v>12909</v>
      </c>
      <c r="K578" s="36">
        <v>40409</v>
      </c>
      <c r="L578" s="30" t="s">
        <v>12910</v>
      </c>
      <c r="M578" s="24"/>
      <c r="N578" s="24"/>
      <c r="O578" s="24"/>
      <c r="P578" s="24"/>
    </row>
    <row r="579" spans="1:16" s="25" customFormat="1" x14ac:dyDescent="0.2">
      <c r="A579" s="17">
        <v>574</v>
      </c>
      <c r="B579" s="26" t="s">
        <v>2412</v>
      </c>
      <c r="C579" s="26" t="s">
        <v>11011</v>
      </c>
      <c r="D579" s="26" t="s">
        <v>11012</v>
      </c>
      <c r="E579" s="26" t="s">
        <v>2412</v>
      </c>
      <c r="F579" s="26" t="s">
        <v>11011</v>
      </c>
      <c r="G579" s="27">
        <v>33996</v>
      </c>
      <c r="H579" s="28" t="s">
        <v>920</v>
      </c>
      <c r="I579" s="29" t="s">
        <v>3643</v>
      </c>
      <c r="J579" s="29" t="s">
        <v>11013</v>
      </c>
      <c r="K579" s="27">
        <v>45272</v>
      </c>
      <c r="L579" s="30" t="s">
        <v>15029</v>
      </c>
      <c r="M579" s="24"/>
      <c r="N579" s="24"/>
      <c r="O579" s="24"/>
      <c r="P579" s="24"/>
    </row>
    <row r="580" spans="1:16" s="25" customFormat="1" x14ac:dyDescent="0.2">
      <c r="A580" s="17">
        <v>575</v>
      </c>
      <c r="B580" s="34" t="s">
        <v>3016</v>
      </c>
      <c r="C580" s="34" t="s">
        <v>3017</v>
      </c>
      <c r="D580" s="34" t="s">
        <v>6577</v>
      </c>
      <c r="E580" s="34" t="s">
        <v>4015</v>
      </c>
      <c r="F580" s="34" t="s">
        <v>3017</v>
      </c>
      <c r="G580" s="27">
        <v>33968</v>
      </c>
      <c r="H580" s="34" t="s">
        <v>1433</v>
      </c>
      <c r="I580" s="17" t="s">
        <v>98</v>
      </c>
      <c r="J580" s="35">
        <v>7561667</v>
      </c>
      <c r="K580" s="36">
        <v>41956</v>
      </c>
      <c r="L580" s="35" t="s">
        <v>4016</v>
      </c>
      <c r="M580" s="17"/>
      <c r="N580" s="24"/>
      <c r="O580" s="17"/>
      <c r="P580" s="17"/>
    </row>
    <row r="581" spans="1:16" s="25" customFormat="1" x14ac:dyDescent="0.2">
      <c r="A581" s="17">
        <v>576</v>
      </c>
      <c r="B581" s="26" t="s">
        <v>7045</v>
      </c>
      <c r="C581" s="26" t="s">
        <v>343</v>
      </c>
      <c r="D581" s="26" t="s">
        <v>7046</v>
      </c>
      <c r="E581" s="26" t="s">
        <v>7045</v>
      </c>
      <c r="F581" s="26" t="s">
        <v>343</v>
      </c>
      <c r="G581" s="27">
        <v>34834</v>
      </c>
      <c r="H581" s="28" t="s">
        <v>914</v>
      </c>
      <c r="I581" s="29" t="s">
        <v>98</v>
      </c>
      <c r="J581" s="29" t="s">
        <v>8719</v>
      </c>
      <c r="K581" s="27" t="s">
        <v>8720</v>
      </c>
      <c r="L581" s="30" t="s">
        <v>10087</v>
      </c>
      <c r="M581" s="24"/>
      <c r="N581" s="24"/>
      <c r="O581" s="24"/>
      <c r="P581" s="24"/>
    </row>
    <row r="582" spans="1:16" s="25" customFormat="1" x14ac:dyDescent="0.2">
      <c r="A582" s="17">
        <v>577</v>
      </c>
      <c r="B582" s="26" t="s">
        <v>3018</v>
      </c>
      <c r="C582" s="26" t="s">
        <v>407</v>
      </c>
      <c r="D582" s="26" t="s">
        <v>7047</v>
      </c>
      <c r="E582" s="26" t="s">
        <v>7048</v>
      </c>
      <c r="F582" s="26" t="s">
        <v>5102</v>
      </c>
      <c r="G582" s="27">
        <v>24548</v>
      </c>
      <c r="H582" s="28" t="s">
        <v>902</v>
      </c>
      <c r="I582" s="29" t="s">
        <v>297</v>
      </c>
      <c r="J582" s="29" t="s">
        <v>8721</v>
      </c>
      <c r="K582" s="27">
        <v>35492</v>
      </c>
      <c r="L582" s="30"/>
      <c r="M582" s="24"/>
      <c r="N582" s="24"/>
      <c r="O582" s="24"/>
      <c r="P582" s="24"/>
    </row>
    <row r="583" spans="1:16" s="25" customFormat="1" x14ac:dyDescent="0.2">
      <c r="A583" s="17">
        <v>578</v>
      </c>
      <c r="B583" s="34" t="s">
        <v>3018</v>
      </c>
      <c r="C583" s="34" t="s">
        <v>3019</v>
      </c>
      <c r="D583" s="34" t="s">
        <v>3020</v>
      </c>
      <c r="E583" s="34" t="s">
        <v>3018</v>
      </c>
      <c r="F583" s="34" t="s">
        <v>3019</v>
      </c>
      <c r="G583" s="27">
        <v>22476</v>
      </c>
      <c r="H583" s="34" t="s">
        <v>1433</v>
      </c>
      <c r="I583" s="17" t="s">
        <v>1246</v>
      </c>
      <c r="J583" s="35">
        <v>743427</v>
      </c>
      <c r="K583" s="36">
        <v>22480</v>
      </c>
      <c r="L583" s="35"/>
      <c r="M583" s="17"/>
      <c r="N583" s="24"/>
      <c r="O583" s="17"/>
      <c r="P583" s="17"/>
    </row>
    <row r="584" spans="1:16" s="25" customFormat="1" x14ac:dyDescent="0.2">
      <c r="A584" s="17">
        <v>579</v>
      </c>
      <c r="B584" s="34" t="s">
        <v>11014</v>
      </c>
      <c r="C584" s="34" t="s">
        <v>12911</v>
      </c>
      <c r="D584" s="34" t="s">
        <v>12912</v>
      </c>
      <c r="E584" s="34" t="s">
        <v>12913</v>
      </c>
      <c r="F584" s="34" t="s">
        <v>12914</v>
      </c>
      <c r="G584" s="36">
        <v>33852</v>
      </c>
      <c r="H584" s="34" t="s">
        <v>902</v>
      </c>
      <c r="I584" s="17" t="s">
        <v>297</v>
      </c>
      <c r="J584" s="17" t="s">
        <v>12915</v>
      </c>
      <c r="K584" s="36">
        <v>40211</v>
      </c>
      <c r="L584" s="30" t="s">
        <v>12916</v>
      </c>
      <c r="M584" s="17"/>
      <c r="N584" s="24"/>
      <c r="O584" s="17"/>
      <c r="P584" s="17"/>
    </row>
    <row r="585" spans="1:16" s="25" customFormat="1" x14ac:dyDescent="0.2">
      <c r="A585" s="17">
        <v>580</v>
      </c>
      <c r="B585" s="26" t="s">
        <v>11014</v>
      </c>
      <c r="C585" s="26" t="s">
        <v>2817</v>
      </c>
      <c r="D585" s="26" t="s">
        <v>11015</v>
      </c>
      <c r="E585" s="26" t="s">
        <v>11014</v>
      </c>
      <c r="F585" s="26" t="s">
        <v>2817</v>
      </c>
      <c r="G585" s="27">
        <v>28047</v>
      </c>
      <c r="H585" s="28" t="s">
        <v>902</v>
      </c>
      <c r="I585" s="29" t="s">
        <v>3643</v>
      </c>
      <c r="J585" s="29" t="s">
        <v>11016</v>
      </c>
      <c r="K585" s="27">
        <v>45456</v>
      </c>
      <c r="L585" s="30" t="s">
        <v>15030</v>
      </c>
      <c r="M585" s="24"/>
      <c r="N585" s="24"/>
      <c r="O585" s="24"/>
      <c r="P585" s="24"/>
    </row>
    <row r="586" spans="1:16" s="25" customFormat="1" x14ac:dyDescent="0.2">
      <c r="A586" s="17">
        <v>581</v>
      </c>
      <c r="B586" s="34" t="s">
        <v>3357</v>
      </c>
      <c r="C586" s="34" t="s">
        <v>294</v>
      </c>
      <c r="D586" s="34" t="s">
        <v>6545</v>
      </c>
      <c r="E586" s="34" t="s">
        <v>3883</v>
      </c>
      <c r="F586" s="34" t="s">
        <v>294</v>
      </c>
      <c r="G586" s="27">
        <v>33138</v>
      </c>
      <c r="H586" s="34" t="s">
        <v>903</v>
      </c>
      <c r="I586" s="17" t="s">
        <v>1451</v>
      </c>
      <c r="J586" s="35" t="s">
        <v>3358</v>
      </c>
      <c r="K586" s="36">
        <v>42493</v>
      </c>
      <c r="L586" s="35" t="s">
        <v>3884</v>
      </c>
      <c r="M586" s="17"/>
      <c r="N586" s="24"/>
      <c r="O586" s="17"/>
      <c r="P586" s="17"/>
    </row>
    <row r="587" spans="1:16" s="25" customFormat="1" x14ac:dyDescent="0.2">
      <c r="A587" s="17">
        <v>582</v>
      </c>
      <c r="B587" s="26" t="s">
        <v>11017</v>
      </c>
      <c r="C587" s="26" t="s">
        <v>11018</v>
      </c>
      <c r="D587" s="26" t="s">
        <v>7331</v>
      </c>
      <c r="E587" s="26" t="s">
        <v>11017</v>
      </c>
      <c r="F587" s="26" t="s">
        <v>11018</v>
      </c>
      <c r="G587" s="27">
        <v>36625</v>
      </c>
      <c r="H587" s="31" t="s">
        <v>920</v>
      </c>
      <c r="I587" s="29" t="s">
        <v>1451</v>
      </c>
      <c r="J587" s="29" t="s">
        <v>11019</v>
      </c>
      <c r="K587" s="27">
        <v>42583</v>
      </c>
      <c r="L587" s="30" t="s">
        <v>15031</v>
      </c>
      <c r="M587" s="24"/>
      <c r="N587" s="24"/>
      <c r="O587" s="24"/>
      <c r="P587" s="24"/>
    </row>
    <row r="588" spans="1:16" s="25" customFormat="1" x14ac:dyDescent="0.2">
      <c r="A588" s="17">
        <v>583</v>
      </c>
      <c r="B588" s="34" t="s">
        <v>99</v>
      </c>
      <c r="C588" s="34" t="s">
        <v>794</v>
      </c>
      <c r="D588" s="34" t="s">
        <v>795</v>
      </c>
      <c r="E588" s="34" t="s">
        <v>99</v>
      </c>
      <c r="F588" s="34" t="s">
        <v>3857</v>
      </c>
      <c r="G588" s="27">
        <v>32157</v>
      </c>
      <c r="H588" s="34" t="s">
        <v>903</v>
      </c>
      <c r="I588" s="17" t="s">
        <v>98</v>
      </c>
      <c r="J588" s="35" t="s">
        <v>6042</v>
      </c>
      <c r="K588" s="36">
        <v>41310</v>
      </c>
      <c r="L588" s="35" t="s">
        <v>3858</v>
      </c>
      <c r="M588" s="17"/>
      <c r="N588" s="24"/>
      <c r="O588" s="17"/>
      <c r="P588" s="17"/>
    </row>
    <row r="589" spans="1:16" s="25" customFormat="1" x14ac:dyDescent="0.2">
      <c r="A589" s="17">
        <v>584</v>
      </c>
      <c r="B589" s="26" t="s">
        <v>17146</v>
      </c>
      <c r="C589" s="26" t="s">
        <v>17147</v>
      </c>
      <c r="D589" s="26" t="s">
        <v>17148</v>
      </c>
      <c r="E589" s="26" t="s">
        <v>17146</v>
      </c>
      <c r="F589" s="26" t="s">
        <v>17149</v>
      </c>
      <c r="G589" s="27">
        <v>34517</v>
      </c>
      <c r="H589" s="28" t="s">
        <v>17150</v>
      </c>
      <c r="I589" s="29" t="s">
        <v>3643</v>
      </c>
      <c r="J589" s="29" t="s">
        <v>17151</v>
      </c>
      <c r="K589" s="27">
        <v>44266</v>
      </c>
      <c r="L589" s="32">
        <v>30207940270026</v>
      </c>
      <c r="M589" s="33"/>
      <c r="N589" s="33"/>
      <c r="O589" s="33"/>
      <c r="P589" s="33"/>
    </row>
    <row r="590" spans="1:16" s="25" customFormat="1" x14ac:dyDescent="0.2">
      <c r="A590" s="17">
        <v>585</v>
      </c>
      <c r="B590" s="26" t="s">
        <v>6862</v>
      </c>
      <c r="C590" s="26" t="s">
        <v>1458</v>
      </c>
      <c r="D590" s="26" t="s">
        <v>7049</v>
      </c>
      <c r="E590" s="26" t="s">
        <v>6862</v>
      </c>
      <c r="F590" s="26" t="s">
        <v>1458</v>
      </c>
      <c r="G590" s="27">
        <v>34782</v>
      </c>
      <c r="H590" s="28" t="s">
        <v>902</v>
      </c>
      <c r="I590" s="29" t="s">
        <v>98</v>
      </c>
      <c r="J590" s="29" t="s">
        <v>8722</v>
      </c>
      <c r="K590" s="27" t="s">
        <v>8723</v>
      </c>
      <c r="L590" s="30" t="s">
        <v>10088</v>
      </c>
      <c r="M590" s="24"/>
      <c r="N590" s="24"/>
      <c r="O590" s="24"/>
      <c r="P590" s="24"/>
    </row>
    <row r="591" spans="1:16" s="25" customFormat="1" x14ac:dyDescent="0.2">
      <c r="A591" s="17">
        <v>586</v>
      </c>
      <c r="B591" s="34" t="s">
        <v>6862</v>
      </c>
      <c r="C591" s="26" t="s">
        <v>5629</v>
      </c>
      <c r="D591" s="26" t="s">
        <v>11319</v>
      </c>
      <c r="E591" s="34" t="s">
        <v>6862</v>
      </c>
      <c r="F591" s="26" t="s">
        <v>5629</v>
      </c>
      <c r="G591" s="36">
        <v>36542</v>
      </c>
      <c r="H591" s="34" t="s">
        <v>903</v>
      </c>
      <c r="I591" s="17" t="s">
        <v>1451</v>
      </c>
      <c r="J591" s="17" t="s">
        <v>12917</v>
      </c>
      <c r="K591" s="17" t="s">
        <v>12918</v>
      </c>
      <c r="L591" s="35" t="s">
        <v>15032</v>
      </c>
      <c r="M591" s="24"/>
      <c r="N591" s="24"/>
      <c r="O591" s="24"/>
      <c r="P591" s="24"/>
    </row>
    <row r="592" spans="1:16" s="25" customFormat="1" x14ac:dyDescent="0.2">
      <c r="A592" s="17">
        <v>587</v>
      </c>
      <c r="B592" s="34" t="s">
        <v>12919</v>
      </c>
      <c r="C592" s="26" t="s">
        <v>250</v>
      </c>
      <c r="D592" s="26" t="s">
        <v>1597</v>
      </c>
      <c r="E592" s="34" t="s">
        <v>12919</v>
      </c>
      <c r="F592" s="26" t="s">
        <v>250</v>
      </c>
      <c r="G592" s="36">
        <v>32969</v>
      </c>
      <c r="H592" s="34" t="s">
        <v>903</v>
      </c>
      <c r="I592" s="17" t="s">
        <v>98</v>
      </c>
      <c r="J592" s="17" t="s">
        <v>12920</v>
      </c>
      <c r="K592" s="17" t="s">
        <v>12921</v>
      </c>
      <c r="L592" s="35" t="s">
        <v>15033</v>
      </c>
      <c r="M592" s="24"/>
      <c r="N592" s="24"/>
      <c r="O592" s="24"/>
      <c r="P592" s="24"/>
    </row>
    <row r="593" spans="1:16" s="25" customFormat="1" x14ac:dyDescent="0.2">
      <c r="A593" s="17">
        <v>588</v>
      </c>
      <c r="B593" s="34" t="s">
        <v>6865</v>
      </c>
      <c r="C593" s="26" t="s">
        <v>197</v>
      </c>
      <c r="D593" s="26" t="s">
        <v>12002</v>
      </c>
      <c r="E593" s="34" t="s">
        <v>6865</v>
      </c>
      <c r="F593" s="26" t="s">
        <v>197</v>
      </c>
      <c r="G593" s="36">
        <v>35311</v>
      </c>
      <c r="H593" s="34" t="s">
        <v>914</v>
      </c>
      <c r="I593" s="17" t="s">
        <v>98</v>
      </c>
      <c r="J593" s="17" t="s">
        <v>12922</v>
      </c>
      <c r="K593" s="17" t="s">
        <v>12923</v>
      </c>
      <c r="L593" s="35" t="s">
        <v>15034</v>
      </c>
      <c r="M593" s="17"/>
      <c r="N593" s="24"/>
      <c r="O593" s="17"/>
      <c r="P593" s="17"/>
    </row>
    <row r="594" spans="1:16" s="25" customFormat="1" ht="25.5" x14ac:dyDescent="0.2">
      <c r="A594" s="17">
        <v>589</v>
      </c>
      <c r="B594" s="26" t="s">
        <v>7050</v>
      </c>
      <c r="C594" s="26" t="s">
        <v>7051</v>
      </c>
      <c r="D594" s="26" t="s">
        <v>7052</v>
      </c>
      <c r="E594" s="26" t="s">
        <v>7050</v>
      </c>
      <c r="F594" s="26" t="s">
        <v>7051</v>
      </c>
      <c r="G594" s="27">
        <v>26601</v>
      </c>
      <c r="H594" s="28" t="s">
        <v>905</v>
      </c>
      <c r="I594" s="29" t="s">
        <v>3526</v>
      </c>
      <c r="J594" s="29" t="s">
        <v>8724</v>
      </c>
      <c r="K594" s="27">
        <v>43055</v>
      </c>
      <c r="L594" s="30" t="s">
        <v>10089</v>
      </c>
      <c r="M594" s="24"/>
      <c r="N594" s="24"/>
      <c r="O594" s="24"/>
      <c r="P594" s="24"/>
    </row>
    <row r="595" spans="1:16" s="25" customFormat="1" x14ac:dyDescent="0.2">
      <c r="A595" s="17">
        <v>590</v>
      </c>
      <c r="B595" s="26" t="s">
        <v>7053</v>
      </c>
      <c r="C595" s="26" t="s">
        <v>7054</v>
      </c>
      <c r="D595" s="26" t="s">
        <v>7055</v>
      </c>
      <c r="E595" s="26" t="s">
        <v>7053</v>
      </c>
      <c r="F595" s="26" t="s">
        <v>7054</v>
      </c>
      <c r="G595" s="27">
        <v>28878</v>
      </c>
      <c r="H595" s="28" t="s">
        <v>902</v>
      </c>
      <c r="I595" s="29" t="s">
        <v>297</v>
      </c>
      <c r="J595" s="29" t="s">
        <v>8725</v>
      </c>
      <c r="K595" s="27">
        <v>34769</v>
      </c>
      <c r="L595" s="30" t="s">
        <v>10090</v>
      </c>
      <c r="M595" s="24"/>
      <c r="N595" s="24"/>
      <c r="O595" s="24"/>
      <c r="P595" s="24"/>
    </row>
    <row r="596" spans="1:16" s="25" customFormat="1" x14ac:dyDescent="0.2">
      <c r="A596" s="17">
        <v>591</v>
      </c>
      <c r="B596" s="34" t="s">
        <v>95</v>
      </c>
      <c r="C596" s="34" t="s">
        <v>1290</v>
      </c>
      <c r="D596" s="34" t="s">
        <v>1291</v>
      </c>
      <c r="E596" s="34" t="s">
        <v>95</v>
      </c>
      <c r="F596" s="34" t="s">
        <v>3868</v>
      </c>
      <c r="G596" s="27">
        <v>26734</v>
      </c>
      <c r="H596" s="34" t="s">
        <v>1110</v>
      </c>
      <c r="I596" s="17" t="s">
        <v>715</v>
      </c>
      <c r="J596" s="35">
        <v>1447192</v>
      </c>
      <c r="K596" s="36">
        <v>36335</v>
      </c>
      <c r="L596" s="35" t="s">
        <v>3869</v>
      </c>
      <c r="M596" s="17"/>
      <c r="N596" s="24"/>
      <c r="O596" s="17"/>
      <c r="P596" s="17"/>
    </row>
    <row r="597" spans="1:16" s="25" customFormat="1" x14ac:dyDescent="0.2">
      <c r="A597" s="17">
        <v>592</v>
      </c>
      <c r="B597" s="34" t="s">
        <v>95</v>
      </c>
      <c r="C597" s="34" t="s">
        <v>2501</v>
      </c>
      <c r="D597" s="34" t="s">
        <v>33</v>
      </c>
      <c r="E597" s="34" t="s">
        <v>95</v>
      </c>
      <c r="F597" s="34" t="s">
        <v>3875</v>
      </c>
      <c r="G597" s="27">
        <v>27845</v>
      </c>
      <c r="H597" s="34" t="s">
        <v>903</v>
      </c>
      <c r="I597" s="17" t="s">
        <v>1069</v>
      </c>
      <c r="J597" s="35">
        <v>2030724</v>
      </c>
      <c r="K597" s="36">
        <v>38391</v>
      </c>
      <c r="L597" s="35" t="s">
        <v>3876</v>
      </c>
      <c r="M597" s="17"/>
      <c r="N597" s="24"/>
      <c r="O597" s="17"/>
      <c r="P597" s="17"/>
    </row>
    <row r="598" spans="1:16" s="25" customFormat="1" x14ac:dyDescent="0.2">
      <c r="A598" s="17">
        <v>593</v>
      </c>
      <c r="B598" s="34" t="s">
        <v>95</v>
      </c>
      <c r="C598" s="34" t="s">
        <v>2090</v>
      </c>
      <c r="D598" s="34" t="s">
        <v>972</v>
      </c>
      <c r="E598" s="34" t="s">
        <v>95</v>
      </c>
      <c r="F598" s="34" t="s">
        <v>3878</v>
      </c>
      <c r="G598" s="27">
        <v>28944</v>
      </c>
      <c r="H598" s="34" t="s">
        <v>914</v>
      </c>
      <c r="I598" s="17" t="s">
        <v>403</v>
      </c>
      <c r="J598" s="35">
        <v>2150211</v>
      </c>
      <c r="K598" s="36">
        <v>38091</v>
      </c>
      <c r="L598" s="35"/>
      <c r="M598" s="17"/>
      <c r="N598" s="24"/>
      <c r="O598" s="17"/>
      <c r="P598" s="17"/>
    </row>
    <row r="599" spans="1:16" s="25" customFormat="1" x14ac:dyDescent="0.2">
      <c r="A599" s="17">
        <v>594</v>
      </c>
      <c r="B599" s="34" t="s">
        <v>95</v>
      </c>
      <c r="C599" s="34" t="s">
        <v>96</v>
      </c>
      <c r="D599" s="34" t="s">
        <v>97</v>
      </c>
      <c r="E599" s="34" t="s">
        <v>95</v>
      </c>
      <c r="F599" s="34" t="s">
        <v>3864</v>
      </c>
      <c r="G599" s="27">
        <v>32798</v>
      </c>
      <c r="H599" s="34" t="s">
        <v>914</v>
      </c>
      <c r="I599" s="17" t="s">
        <v>98</v>
      </c>
      <c r="J599" s="35">
        <v>2718894</v>
      </c>
      <c r="K599" s="36">
        <v>41510</v>
      </c>
      <c r="L599" s="35" t="s">
        <v>3865</v>
      </c>
      <c r="M599" s="17"/>
      <c r="N599" s="24"/>
      <c r="O599" s="17"/>
      <c r="P599" s="17"/>
    </row>
    <row r="600" spans="1:16" s="25" customFormat="1" x14ac:dyDescent="0.2">
      <c r="A600" s="17">
        <v>595</v>
      </c>
      <c r="B600" s="34" t="s">
        <v>95</v>
      </c>
      <c r="C600" s="34" t="s">
        <v>363</v>
      </c>
      <c r="D600" s="34" t="s">
        <v>6578</v>
      </c>
      <c r="E600" s="34" t="s">
        <v>95</v>
      </c>
      <c r="F600" s="34" t="s">
        <v>363</v>
      </c>
      <c r="G600" s="27">
        <v>36160</v>
      </c>
      <c r="H600" s="34" t="s">
        <v>903</v>
      </c>
      <c r="I600" s="17" t="s">
        <v>1451</v>
      </c>
      <c r="J600" s="35">
        <v>3926278</v>
      </c>
      <c r="K600" s="36">
        <v>42506</v>
      </c>
      <c r="L600" s="35" t="s">
        <v>3870</v>
      </c>
      <c r="M600" s="17"/>
      <c r="N600" s="24"/>
      <c r="O600" s="17"/>
      <c r="P600" s="17"/>
    </row>
    <row r="601" spans="1:16" s="25" customFormat="1" x14ac:dyDescent="0.2">
      <c r="A601" s="17">
        <v>596</v>
      </c>
      <c r="B601" s="34" t="s">
        <v>95</v>
      </c>
      <c r="C601" s="34" t="s">
        <v>432</v>
      </c>
      <c r="D601" s="34" t="s">
        <v>620</v>
      </c>
      <c r="E601" s="34" t="s">
        <v>95</v>
      </c>
      <c r="F601" s="34" t="s">
        <v>3866</v>
      </c>
      <c r="G601" s="27">
        <v>32319</v>
      </c>
      <c r="H601" s="34" t="s">
        <v>907</v>
      </c>
      <c r="I601" s="17" t="s">
        <v>912</v>
      </c>
      <c r="J601" s="35">
        <v>4095651</v>
      </c>
      <c r="K601" s="36">
        <v>41059</v>
      </c>
      <c r="L601" s="35" t="s">
        <v>3867</v>
      </c>
      <c r="M601" s="17"/>
      <c r="N601" s="24"/>
      <c r="O601" s="17"/>
      <c r="P601" s="17"/>
    </row>
    <row r="602" spans="1:16" s="25" customFormat="1" x14ac:dyDescent="0.2">
      <c r="A602" s="17">
        <v>597</v>
      </c>
      <c r="B602" s="34" t="s">
        <v>95</v>
      </c>
      <c r="C602" s="34" t="s">
        <v>2031</v>
      </c>
      <c r="D602" s="34" t="s">
        <v>6579</v>
      </c>
      <c r="E602" s="34" t="s">
        <v>95</v>
      </c>
      <c r="F602" s="34" t="s">
        <v>3871</v>
      </c>
      <c r="G602" s="27">
        <v>33314</v>
      </c>
      <c r="H602" s="34" t="s">
        <v>914</v>
      </c>
      <c r="I602" s="17" t="s">
        <v>98</v>
      </c>
      <c r="J602" s="35">
        <v>5433126</v>
      </c>
      <c r="K602" s="36">
        <v>41777</v>
      </c>
      <c r="L602" s="35" t="s">
        <v>3872</v>
      </c>
      <c r="M602" s="17"/>
      <c r="N602" s="24"/>
      <c r="O602" s="17"/>
      <c r="P602" s="17"/>
    </row>
    <row r="603" spans="1:16" s="25" customFormat="1" x14ac:dyDescent="0.2">
      <c r="A603" s="17">
        <v>598</v>
      </c>
      <c r="B603" s="34" t="s">
        <v>95</v>
      </c>
      <c r="C603" s="34" t="s">
        <v>3463</v>
      </c>
      <c r="D603" s="34" t="s">
        <v>2415</v>
      </c>
      <c r="E603" s="34" t="s">
        <v>95</v>
      </c>
      <c r="F603" s="34" t="s">
        <v>3873</v>
      </c>
      <c r="G603" s="27">
        <v>29352</v>
      </c>
      <c r="H603" s="34" t="s">
        <v>904</v>
      </c>
      <c r="I603" s="17" t="s">
        <v>1015</v>
      </c>
      <c r="J603" s="35" t="s">
        <v>6043</v>
      </c>
      <c r="K603" s="36">
        <v>35585</v>
      </c>
      <c r="L603" s="35" t="s">
        <v>3874</v>
      </c>
      <c r="M603" s="17"/>
      <c r="N603" s="24"/>
      <c r="O603" s="17"/>
      <c r="P603" s="17"/>
    </row>
    <row r="604" spans="1:16" s="25" customFormat="1" ht="25.5" x14ac:dyDescent="0.2">
      <c r="A604" s="17">
        <v>599</v>
      </c>
      <c r="B604" s="34" t="s">
        <v>95</v>
      </c>
      <c r="C604" s="34" t="s">
        <v>165</v>
      </c>
      <c r="D604" s="34" t="s">
        <v>3355</v>
      </c>
      <c r="E604" s="34" t="s">
        <v>95</v>
      </c>
      <c r="F604" s="34" t="s">
        <v>3808</v>
      </c>
      <c r="G604" s="27">
        <v>25037</v>
      </c>
      <c r="H604" s="34" t="s">
        <v>987</v>
      </c>
      <c r="I604" s="17" t="s">
        <v>3356</v>
      </c>
      <c r="J604" s="35" t="s">
        <v>6044</v>
      </c>
      <c r="K604" s="36">
        <v>36810</v>
      </c>
      <c r="L604" s="35" t="s">
        <v>3877</v>
      </c>
      <c r="M604" s="17"/>
      <c r="N604" s="24"/>
      <c r="O604" s="17"/>
      <c r="P604" s="17"/>
    </row>
    <row r="605" spans="1:16" s="25" customFormat="1" x14ac:dyDescent="0.2">
      <c r="A605" s="17">
        <v>600</v>
      </c>
      <c r="B605" s="34" t="s">
        <v>95</v>
      </c>
      <c r="C605" s="34" t="s">
        <v>206</v>
      </c>
      <c r="D605" s="34" t="s">
        <v>669</v>
      </c>
      <c r="E605" s="34" t="s">
        <v>95</v>
      </c>
      <c r="F605" s="34" t="s">
        <v>206</v>
      </c>
      <c r="G605" s="27">
        <v>25304</v>
      </c>
      <c r="H605" s="34" t="s">
        <v>904</v>
      </c>
      <c r="I605" s="17" t="s">
        <v>985</v>
      </c>
      <c r="J605" s="35" t="s">
        <v>6045</v>
      </c>
      <c r="K605" s="36">
        <v>35008</v>
      </c>
      <c r="L605" s="35" t="s">
        <v>3879</v>
      </c>
      <c r="M605" s="17"/>
      <c r="N605" s="24"/>
      <c r="O605" s="17"/>
      <c r="P605" s="17"/>
    </row>
    <row r="606" spans="1:16" s="25" customFormat="1" x14ac:dyDescent="0.2">
      <c r="A606" s="17">
        <v>601</v>
      </c>
      <c r="B606" s="26" t="s">
        <v>95</v>
      </c>
      <c r="C606" s="26" t="s">
        <v>7056</v>
      </c>
      <c r="D606" s="26" t="s">
        <v>7057</v>
      </c>
      <c r="E606" s="26" t="s">
        <v>95</v>
      </c>
      <c r="F606" s="26" t="s">
        <v>7056</v>
      </c>
      <c r="G606" s="27">
        <v>36364</v>
      </c>
      <c r="H606" s="28" t="s">
        <v>908</v>
      </c>
      <c r="I606" s="29" t="s">
        <v>1451</v>
      </c>
      <c r="J606" s="29" t="s">
        <v>8726</v>
      </c>
      <c r="K606" s="27" t="s">
        <v>8727</v>
      </c>
      <c r="L606" s="30" t="s">
        <v>10091</v>
      </c>
      <c r="M606" s="24"/>
      <c r="N606" s="24"/>
      <c r="O606" s="24"/>
      <c r="P606" s="24"/>
    </row>
    <row r="607" spans="1:16" s="25" customFormat="1" x14ac:dyDescent="0.2">
      <c r="A607" s="17">
        <v>602</v>
      </c>
      <c r="B607" s="26" t="s">
        <v>95</v>
      </c>
      <c r="C607" s="26" t="s">
        <v>117</v>
      </c>
      <c r="D607" s="26" t="s">
        <v>7058</v>
      </c>
      <c r="E607" s="26" t="s">
        <v>95</v>
      </c>
      <c r="F607" s="26" t="s">
        <v>117</v>
      </c>
      <c r="G607" s="27">
        <v>34674</v>
      </c>
      <c r="H607" s="28" t="s">
        <v>1110</v>
      </c>
      <c r="I607" s="29" t="s">
        <v>8576</v>
      </c>
      <c r="J607" s="29" t="s">
        <v>8728</v>
      </c>
      <c r="K607" s="27">
        <v>43526</v>
      </c>
      <c r="L607" s="30" t="s">
        <v>10092</v>
      </c>
      <c r="M607" s="24"/>
      <c r="N607" s="24"/>
      <c r="O607" s="24"/>
      <c r="P607" s="24"/>
    </row>
    <row r="608" spans="1:16" s="25" customFormat="1" x14ac:dyDescent="0.2">
      <c r="A608" s="17">
        <v>603</v>
      </c>
      <c r="B608" s="26" t="s">
        <v>95</v>
      </c>
      <c r="C608" s="26" t="s">
        <v>2249</v>
      </c>
      <c r="D608" s="26" t="s">
        <v>7059</v>
      </c>
      <c r="E608" s="26" t="s">
        <v>95</v>
      </c>
      <c r="F608" s="26" t="s">
        <v>2249</v>
      </c>
      <c r="G608" s="27">
        <v>35587</v>
      </c>
      <c r="H608" s="28" t="s">
        <v>1110</v>
      </c>
      <c r="I608" s="29" t="s">
        <v>8576</v>
      </c>
      <c r="J608" s="29" t="s">
        <v>8729</v>
      </c>
      <c r="K608" s="27" t="s">
        <v>8730</v>
      </c>
      <c r="L608" s="30" t="s">
        <v>10093</v>
      </c>
      <c r="M608" s="24"/>
      <c r="N608" s="24"/>
      <c r="O608" s="24"/>
      <c r="P608" s="24"/>
    </row>
    <row r="609" spans="1:16" s="25" customFormat="1" x14ac:dyDescent="0.2">
      <c r="A609" s="17">
        <v>604</v>
      </c>
      <c r="B609" s="26" t="s">
        <v>95</v>
      </c>
      <c r="C609" s="26" t="s">
        <v>188</v>
      </c>
      <c r="D609" s="26" t="s">
        <v>7754</v>
      </c>
      <c r="E609" s="26" t="s">
        <v>95</v>
      </c>
      <c r="F609" s="26" t="s">
        <v>188</v>
      </c>
      <c r="G609" s="27">
        <v>37988</v>
      </c>
      <c r="H609" s="28" t="s">
        <v>1110</v>
      </c>
      <c r="I609" s="29" t="s">
        <v>3652</v>
      </c>
      <c r="J609" s="29" t="s">
        <v>11020</v>
      </c>
      <c r="K609" s="27">
        <v>43872</v>
      </c>
      <c r="L609" s="30" t="s">
        <v>15035</v>
      </c>
      <c r="M609" s="24"/>
      <c r="N609" s="24"/>
      <c r="O609" s="24"/>
      <c r="P609" s="24"/>
    </row>
    <row r="610" spans="1:16" s="25" customFormat="1" x14ac:dyDescent="0.2">
      <c r="A610" s="17">
        <v>605</v>
      </c>
      <c r="B610" s="34" t="s">
        <v>95</v>
      </c>
      <c r="C610" s="34" t="s">
        <v>8160</v>
      </c>
      <c r="D610" s="34" t="s">
        <v>12924</v>
      </c>
      <c r="E610" s="34" t="s">
        <v>95</v>
      </c>
      <c r="F610" s="34" t="s">
        <v>8162</v>
      </c>
      <c r="G610" s="36">
        <v>28065</v>
      </c>
      <c r="H610" s="34" t="s">
        <v>902</v>
      </c>
      <c r="I610" s="17" t="s">
        <v>297</v>
      </c>
      <c r="J610" s="17" t="s">
        <v>12925</v>
      </c>
      <c r="K610" s="36">
        <v>39871</v>
      </c>
      <c r="L610" s="30" t="s">
        <v>12926</v>
      </c>
      <c r="M610" s="24"/>
      <c r="N610" s="24"/>
      <c r="O610" s="24"/>
      <c r="P610" s="24"/>
    </row>
    <row r="611" spans="1:16" s="25" customFormat="1" x14ac:dyDescent="0.2">
      <c r="A611" s="17">
        <v>606</v>
      </c>
      <c r="B611" s="34" t="s">
        <v>2148</v>
      </c>
      <c r="C611" s="34" t="s">
        <v>2151</v>
      </c>
      <c r="D611" s="34" t="s">
        <v>2152</v>
      </c>
      <c r="E611" s="34" t="s">
        <v>2148</v>
      </c>
      <c r="F611" s="34" t="s">
        <v>2151</v>
      </c>
      <c r="G611" s="27">
        <v>32128</v>
      </c>
      <c r="H611" s="34" t="s">
        <v>903</v>
      </c>
      <c r="I611" s="17" t="s">
        <v>98</v>
      </c>
      <c r="J611" s="35" t="s">
        <v>2153</v>
      </c>
      <c r="K611" s="36">
        <v>41266</v>
      </c>
      <c r="L611" s="35" t="s">
        <v>3880</v>
      </c>
      <c r="M611" s="17"/>
      <c r="N611" s="24"/>
      <c r="O611" s="17"/>
      <c r="P611" s="17"/>
    </row>
    <row r="612" spans="1:16" s="25" customFormat="1" x14ac:dyDescent="0.2">
      <c r="A612" s="17">
        <v>607</v>
      </c>
      <c r="B612" s="34" t="s">
        <v>2148</v>
      </c>
      <c r="C612" s="34" t="s">
        <v>2149</v>
      </c>
      <c r="D612" s="34" t="s">
        <v>2150</v>
      </c>
      <c r="E612" s="34" t="s">
        <v>2148</v>
      </c>
      <c r="F612" s="34" t="s">
        <v>2149</v>
      </c>
      <c r="G612" s="27">
        <v>28692</v>
      </c>
      <c r="H612" s="34" t="s">
        <v>1110</v>
      </c>
      <c r="I612" s="17" t="s">
        <v>891</v>
      </c>
      <c r="J612" s="35" t="s">
        <v>6046</v>
      </c>
      <c r="K612" s="36">
        <v>36317</v>
      </c>
      <c r="L612" s="35"/>
      <c r="M612" s="17"/>
      <c r="N612" s="24"/>
      <c r="O612" s="17"/>
      <c r="P612" s="17"/>
    </row>
    <row r="613" spans="1:16" s="25" customFormat="1" x14ac:dyDescent="0.2">
      <c r="A613" s="17">
        <v>608</v>
      </c>
      <c r="B613" s="26" t="s">
        <v>2148</v>
      </c>
      <c r="C613" s="26" t="s">
        <v>1176</v>
      </c>
      <c r="D613" s="26" t="s">
        <v>7060</v>
      </c>
      <c r="E613" s="26" t="s">
        <v>2148</v>
      </c>
      <c r="F613" s="26" t="s">
        <v>1176</v>
      </c>
      <c r="G613" s="27">
        <v>37411</v>
      </c>
      <c r="H613" s="28" t="s">
        <v>1110</v>
      </c>
      <c r="I613" s="29" t="s">
        <v>3652</v>
      </c>
      <c r="J613" s="29" t="s">
        <v>8731</v>
      </c>
      <c r="K613" s="27" t="s">
        <v>8732</v>
      </c>
      <c r="L613" s="30" t="s">
        <v>10094</v>
      </c>
      <c r="M613" s="24"/>
      <c r="N613" s="24"/>
      <c r="O613" s="24"/>
      <c r="P613" s="24"/>
    </row>
    <row r="614" spans="1:16" s="25" customFormat="1" x14ac:dyDescent="0.2">
      <c r="A614" s="17">
        <v>609</v>
      </c>
      <c r="B614" s="34" t="s">
        <v>1494</v>
      </c>
      <c r="C614" s="34" t="s">
        <v>1495</v>
      </c>
      <c r="D614" s="34" t="s">
        <v>1496</v>
      </c>
      <c r="E614" s="34" t="s">
        <v>2148</v>
      </c>
      <c r="F614" s="34" t="s">
        <v>3881</v>
      </c>
      <c r="G614" s="27">
        <v>20613</v>
      </c>
      <c r="H614" s="34" t="s">
        <v>1411</v>
      </c>
      <c r="I614" s="17" t="s">
        <v>98</v>
      </c>
      <c r="J614" s="35">
        <v>9626713</v>
      </c>
      <c r="K614" s="36">
        <v>42131</v>
      </c>
      <c r="L614" s="35" t="s">
        <v>3882</v>
      </c>
      <c r="M614" s="17"/>
      <c r="N614" s="24"/>
      <c r="O614" s="17"/>
      <c r="P614" s="17"/>
    </row>
    <row r="615" spans="1:16" s="25" customFormat="1" x14ac:dyDescent="0.2">
      <c r="A615" s="17">
        <v>610</v>
      </c>
      <c r="B615" s="26" t="s">
        <v>7061</v>
      </c>
      <c r="C615" s="26" t="s">
        <v>115</v>
      </c>
      <c r="D615" s="26" t="s">
        <v>7062</v>
      </c>
      <c r="E615" s="26" t="s">
        <v>7061</v>
      </c>
      <c r="F615" s="26" t="s">
        <v>115</v>
      </c>
      <c r="G615" s="27">
        <v>31676</v>
      </c>
      <c r="H615" s="28" t="s">
        <v>899</v>
      </c>
      <c r="I615" s="29" t="s">
        <v>8576</v>
      </c>
      <c r="J615" s="29" t="s">
        <v>8733</v>
      </c>
      <c r="K615" s="27" t="s">
        <v>8734</v>
      </c>
      <c r="L615" s="30" t="s">
        <v>10095</v>
      </c>
      <c r="M615" s="24"/>
      <c r="N615" s="24"/>
      <c r="O615" s="24"/>
      <c r="P615" s="24"/>
    </row>
    <row r="616" spans="1:16" s="25" customFormat="1" x14ac:dyDescent="0.2">
      <c r="A616" s="17">
        <v>611</v>
      </c>
      <c r="B616" s="26" t="s">
        <v>11022</v>
      </c>
      <c r="C616" s="26" t="s">
        <v>11023</v>
      </c>
      <c r="D616" s="26" t="s">
        <v>11024</v>
      </c>
      <c r="E616" s="26" t="s">
        <v>11022</v>
      </c>
      <c r="F616" s="26" t="s">
        <v>11023</v>
      </c>
      <c r="G616" s="27">
        <v>35958</v>
      </c>
      <c r="H616" s="28" t="s">
        <v>5994</v>
      </c>
      <c r="I616" s="29" t="s">
        <v>3643</v>
      </c>
      <c r="J616" s="29">
        <v>9834771</v>
      </c>
      <c r="K616" s="27">
        <v>45642</v>
      </c>
      <c r="L616" s="30" t="s">
        <v>15036</v>
      </c>
      <c r="M616" s="24"/>
      <c r="N616" s="24"/>
      <c r="O616" s="24"/>
      <c r="P616" s="24"/>
    </row>
    <row r="617" spans="1:16" s="25" customFormat="1" x14ac:dyDescent="0.2">
      <c r="A617" s="17">
        <v>612</v>
      </c>
      <c r="B617" s="34" t="s">
        <v>3615</v>
      </c>
      <c r="C617" s="34" t="s">
        <v>3616</v>
      </c>
      <c r="D617" s="34" t="s">
        <v>494</v>
      </c>
      <c r="E617" s="34" t="s">
        <v>3615</v>
      </c>
      <c r="F617" s="34" t="s">
        <v>3616</v>
      </c>
      <c r="G617" s="27">
        <v>24077</v>
      </c>
      <c r="H617" s="34" t="s">
        <v>920</v>
      </c>
      <c r="I617" s="17" t="s">
        <v>98</v>
      </c>
      <c r="J617" s="35" t="s">
        <v>3617</v>
      </c>
      <c r="K617" s="36">
        <v>42129</v>
      </c>
      <c r="L617" s="35" t="s">
        <v>3859</v>
      </c>
      <c r="M617" s="17"/>
      <c r="N617" s="24"/>
      <c r="O617" s="17"/>
      <c r="P617" s="17"/>
    </row>
    <row r="618" spans="1:16" s="25" customFormat="1" x14ac:dyDescent="0.2">
      <c r="A618" s="17">
        <v>613</v>
      </c>
      <c r="B618" s="26" t="s">
        <v>3615</v>
      </c>
      <c r="C618" s="26" t="s">
        <v>7063</v>
      </c>
      <c r="D618" s="26" t="s">
        <v>7064</v>
      </c>
      <c r="E618" s="26" t="s">
        <v>3615</v>
      </c>
      <c r="F618" s="26" t="s">
        <v>7063</v>
      </c>
      <c r="G618" s="27">
        <v>38387</v>
      </c>
      <c r="H618" s="28" t="s">
        <v>914</v>
      </c>
      <c r="I618" s="29" t="s">
        <v>8576</v>
      </c>
      <c r="J618" s="29" t="s">
        <v>8735</v>
      </c>
      <c r="K618" s="27">
        <v>43808</v>
      </c>
      <c r="L618" s="30" t="s">
        <v>10096</v>
      </c>
      <c r="M618" s="24"/>
      <c r="N618" s="24"/>
      <c r="O618" s="24"/>
      <c r="P618" s="24"/>
    </row>
    <row r="619" spans="1:16" s="25" customFormat="1" x14ac:dyDescent="0.2">
      <c r="A619" s="17">
        <v>614</v>
      </c>
      <c r="B619" s="34" t="s">
        <v>6580</v>
      </c>
      <c r="C619" s="34" t="s">
        <v>2154</v>
      </c>
      <c r="D619" s="34" t="s">
        <v>6581</v>
      </c>
      <c r="E619" s="34" t="s">
        <v>3862</v>
      </c>
      <c r="F619" s="34" t="s">
        <v>2154</v>
      </c>
      <c r="G619" s="27">
        <v>34900</v>
      </c>
      <c r="H619" s="34" t="s">
        <v>903</v>
      </c>
      <c r="I619" s="17" t="s">
        <v>98</v>
      </c>
      <c r="J619" s="35">
        <v>2738012</v>
      </c>
      <c r="K619" s="36">
        <v>41510</v>
      </c>
      <c r="L619" s="35" t="s">
        <v>3863</v>
      </c>
      <c r="M619" s="17"/>
      <c r="N619" s="24"/>
      <c r="O619" s="17"/>
      <c r="P619" s="17"/>
    </row>
    <row r="620" spans="1:16" s="25" customFormat="1" x14ac:dyDescent="0.2">
      <c r="A620" s="17">
        <v>615</v>
      </c>
      <c r="B620" s="34" t="s">
        <v>3352</v>
      </c>
      <c r="C620" s="34" t="s">
        <v>3353</v>
      </c>
      <c r="D620" s="34" t="s">
        <v>2206</v>
      </c>
      <c r="E620" s="34" t="s">
        <v>3860</v>
      </c>
      <c r="F620" s="34" t="s">
        <v>3353</v>
      </c>
      <c r="G620" s="27">
        <v>27280</v>
      </c>
      <c r="H620" s="34" t="s">
        <v>1110</v>
      </c>
      <c r="I620" s="17" t="s">
        <v>98</v>
      </c>
      <c r="J620" s="35" t="s">
        <v>3354</v>
      </c>
      <c r="K620" s="36">
        <v>41789</v>
      </c>
      <c r="L620" s="35" t="s">
        <v>3861</v>
      </c>
      <c r="M620" s="17"/>
      <c r="N620" s="24"/>
      <c r="O620" s="17"/>
      <c r="P620" s="17"/>
    </row>
    <row r="621" spans="1:16" s="25" customFormat="1" x14ac:dyDescent="0.2">
      <c r="A621" s="17">
        <v>616</v>
      </c>
      <c r="B621" s="34" t="s">
        <v>1788</v>
      </c>
      <c r="C621" s="34" t="s">
        <v>1789</v>
      </c>
      <c r="D621" s="34" t="s">
        <v>1790</v>
      </c>
      <c r="E621" s="34" t="s">
        <v>3993</v>
      </c>
      <c r="F621" s="34" t="s">
        <v>1789</v>
      </c>
      <c r="G621" s="27">
        <v>28532</v>
      </c>
      <c r="H621" s="34" t="s">
        <v>902</v>
      </c>
      <c r="I621" s="17" t="s">
        <v>78</v>
      </c>
      <c r="J621" s="35" t="s">
        <v>1791</v>
      </c>
      <c r="K621" s="36">
        <v>38105</v>
      </c>
      <c r="L621" s="35" t="s">
        <v>3999</v>
      </c>
      <c r="M621" s="17"/>
      <c r="N621" s="24"/>
      <c r="O621" s="17"/>
      <c r="P621" s="17"/>
    </row>
    <row r="622" spans="1:16" s="25" customFormat="1" x14ac:dyDescent="0.2">
      <c r="A622" s="17">
        <v>617</v>
      </c>
      <c r="B622" s="34" t="s">
        <v>1337</v>
      </c>
      <c r="C622" s="34" t="s">
        <v>530</v>
      </c>
      <c r="D622" s="34" t="s">
        <v>1338</v>
      </c>
      <c r="E622" s="34" t="s">
        <v>1337</v>
      </c>
      <c r="F622" s="34" t="s">
        <v>3822</v>
      </c>
      <c r="G622" s="27">
        <v>30951</v>
      </c>
      <c r="H622" s="34" t="s">
        <v>1110</v>
      </c>
      <c r="I622" s="17" t="s">
        <v>715</v>
      </c>
      <c r="J622" s="35" t="s">
        <v>1339</v>
      </c>
      <c r="K622" s="36">
        <v>40249</v>
      </c>
      <c r="L622" s="35" t="s">
        <v>4033</v>
      </c>
      <c r="M622" s="17"/>
      <c r="N622" s="24"/>
      <c r="O622" s="17"/>
      <c r="P622" s="17"/>
    </row>
    <row r="623" spans="1:16" s="25" customFormat="1" x14ac:dyDescent="0.2">
      <c r="A623" s="17">
        <v>618</v>
      </c>
      <c r="B623" s="26" t="s">
        <v>1337</v>
      </c>
      <c r="C623" s="26" t="s">
        <v>2650</v>
      </c>
      <c r="D623" s="26" t="s">
        <v>7065</v>
      </c>
      <c r="E623" s="26" t="s">
        <v>1337</v>
      </c>
      <c r="F623" s="26" t="s">
        <v>3794</v>
      </c>
      <c r="G623" s="27">
        <v>27655</v>
      </c>
      <c r="H623" s="28" t="s">
        <v>909</v>
      </c>
      <c r="I623" s="29" t="s">
        <v>512</v>
      </c>
      <c r="J623" s="29" t="s">
        <v>8736</v>
      </c>
      <c r="K623" s="30" t="s">
        <v>8737</v>
      </c>
      <c r="L623" s="30" t="s">
        <v>10097</v>
      </c>
      <c r="M623" s="24"/>
      <c r="N623" s="24"/>
      <c r="O623" s="24"/>
      <c r="P623" s="24"/>
    </row>
    <row r="624" spans="1:16" s="25" customFormat="1" x14ac:dyDescent="0.2">
      <c r="A624" s="17">
        <v>619</v>
      </c>
      <c r="B624" s="26" t="s">
        <v>1337</v>
      </c>
      <c r="C624" s="26" t="s">
        <v>30</v>
      </c>
      <c r="D624" s="26" t="s">
        <v>7066</v>
      </c>
      <c r="E624" s="26" t="s">
        <v>7067</v>
      </c>
      <c r="F624" s="26" t="s">
        <v>30</v>
      </c>
      <c r="G624" s="27">
        <v>26053</v>
      </c>
      <c r="H624" s="28" t="s">
        <v>914</v>
      </c>
      <c r="I624" s="29" t="s">
        <v>715</v>
      </c>
      <c r="J624" s="29" t="s">
        <v>8738</v>
      </c>
      <c r="K624" s="27">
        <v>35257</v>
      </c>
      <c r="L624" s="30"/>
      <c r="M624" s="24"/>
      <c r="N624" s="24"/>
      <c r="O624" s="24"/>
      <c r="P624" s="24"/>
    </row>
    <row r="625" spans="1:16" s="25" customFormat="1" x14ac:dyDescent="0.2">
      <c r="A625" s="17">
        <v>620</v>
      </c>
      <c r="B625" s="26" t="s">
        <v>7068</v>
      </c>
      <c r="C625" s="26" t="s">
        <v>3094</v>
      </c>
      <c r="D625" s="26" t="s">
        <v>7069</v>
      </c>
      <c r="E625" s="26" t="s">
        <v>7068</v>
      </c>
      <c r="F625" s="26" t="s">
        <v>3094</v>
      </c>
      <c r="G625" s="27">
        <v>27749</v>
      </c>
      <c r="H625" s="31" t="s">
        <v>8553</v>
      </c>
      <c r="I625" s="29" t="s">
        <v>1015</v>
      </c>
      <c r="J625" s="29" t="s">
        <v>8739</v>
      </c>
      <c r="K625" s="30" t="s">
        <v>8740</v>
      </c>
      <c r="L625" s="30"/>
      <c r="M625" s="24"/>
      <c r="N625" s="24"/>
      <c r="O625" s="24"/>
      <c r="P625" s="24"/>
    </row>
    <row r="626" spans="1:16" s="25" customFormat="1" x14ac:dyDescent="0.2">
      <c r="A626" s="17">
        <v>621</v>
      </c>
      <c r="B626" s="34" t="s">
        <v>12927</v>
      </c>
      <c r="C626" s="34" t="s">
        <v>1244</v>
      </c>
      <c r="D626" s="34" t="s">
        <v>12928</v>
      </c>
      <c r="E626" s="34" t="s">
        <v>12929</v>
      </c>
      <c r="F626" s="34" t="s">
        <v>12930</v>
      </c>
      <c r="G626" s="36">
        <v>27156</v>
      </c>
      <c r="H626" s="34" t="s">
        <v>909</v>
      </c>
      <c r="I626" s="17" t="s">
        <v>512</v>
      </c>
      <c r="J626" s="17" t="s">
        <v>12931</v>
      </c>
      <c r="K626" s="36">
        <v>33196</v>
      </c>
      <c r="L626" s="30"/>
      <c r="M626" s="24"/>
      <c r="N626" s="24"/>
      <c r="O626" s="24"/>
      <c r="P626" s="24"/>
    </row>
    <row r="627" spans="1:16" s="25" customFormat="1" x14ac:dyDescent="0.2">
      <c r="A627" s="17">
        <v>622</v>
      </c>
      <c r="B627" s="34" t="s">
        <v>1418</v>
      </c>
      <c r="C627" s="34" t="s">
        <v>204</v>
      </c>
      <c r="D627" s="34" t="s">
        <v>1419</v>
      </c>
      <c r="E627" s="34" t="s">
        <v>1418</v>
      </c>
      <c r="F627" s="34" t="s">
        <v>204</v>
      </c>
      <c r="G627" s="27">
        <v>31077</v>
      </c>
      <c r="H627" s="34" t="s">
        <v>1411</v>
      </c>
      <c r="I627" s="17" t="s">
        <v>98</v>
      </c>
      <c r="J627" s="35">
        <v>4187697</v>
      </c>
      <c r="K627" s="36">
        <v>41675</v>
      </c>
      <c r="L627" s="35" t="s">
        <v>4039</v>
      </c>
      <c r="M627" s="17"/>
      <c r="N627" s="24"/>
      <c r="O627" s="17"/>
      <c r="P627" s="17"/>
    </row>
    <row r="628" spans="1:16" s="25" customFormat="1" x14ac:dyDescent="0.2">
      <c r="A628" s="17">
        <v>623</v>
      </c>
      <c r="B628" s="34" t="s">
        <v>607</v>
      </c>
      <c r="C628" s="34" t="s">
        <v>122</v>
      </c>
      <c r="D628" s="34" t="s">
        <v>608</v>
      </c>
      <c r="E628" s="34" t="s">
        <v>607</v>
      </c>
      <c r="F628" s="34" t="s">
        <v>122</v>
      </c>
      <c r="G628" s="27">
        <v>27357</v>
      </c>
      <c r="H628" s="34" t="s">
        <v>907</v>
      </c>
      <c r="I628" s="17" t="s">
        <v>609</v>
      </c>
      <c r="J628" s="35" t="s">
        <v>6068</v>
      </c>
      <c r="K628" s="36">
        <v>35602</v>
      </c>
      <c r="L628" s="35" t="s">
        <v>4040</v>
      </c>
      <c r="M628" s="17"/>
      <c r="N628" s="24"/>
      <c r="O628" s="17"/>
      <c r="P628" s="17"/>
    </row>
    <row r="629" spans="1:16" s="25" customFormat="1" x14ac:dyDescent="0.2">
      <c r="A629" s="17">
        <v>624</v>
      </c>
      <c r="B629" s="34" t="s">
        <v>607</v>
      </c>
      <c r="C629" s="34" t="s">
        <v>30</v>
      </c>
      <c r="D629" s="34" t="s">
        <v>608</v>
      </c>
      <c r="E629" s="34" t="s">
        <v>607</v>
      </c>
      <c r="F629" s="34" t="s">
        <v>30</v>
      </c>
      <c r="G629" s="36">
        <v>26470</v>
      </c>
      <c r="H629" s="34" t="s">
        <v>907</v>
      </c>
      <c r="I629" s="17" t="s">
        <v>715</v>
      </c>
      <c r="J629" s="17" t="s">
        <v>12932</v>
      </c>
      <c r="K629" s="36">
        <v>40311</v>
      </c>
      <c r="L629" s="30" t="s">
        <v>12933</v>
      </c>
      <c r="M629" s="24"/>
      <c r="N629" s="24"/>
      <c r="O629" s="24"/>
      <c r="P629" s="24"/>
    </row>
    <row r="630" spans="1:16" s="25" customFormat="1" ht="25.5" x14ac:dyDescent="0.2">
      <c r="A630" s="17">
        <v>625</v>
      </c>
      <c r="B630" s="34" t="s">
        <v>541</v>
      </c>
      <c r="C630" s="34" t="s">
        <v>542</v>
      </c>
      <c r="D630" s="34" t="s">
        <v>543</v>
      </c>
      <c r="E630" s="34" t="s">
        <v>541</v>
      </c>
      <c r="F630" s="34" t="s">
        <v>542</v>
      </c>
      <c r="G630" s="27">
        <v>27098</v>
      </c>
      <c r="H630" s="34" t="s">
        <v>987</v>
      </c>
      <c r="I630" s="17" t="s">
        <v>6459</v>
      </c>
      <c r="J630" s="35" t="s">
        <v>6069</v>
      </c>
      <c r="K630" s="36">
        <v>35894</v>
      </c>
      <c r="L630" s="35" t="s">
        <v>4041</v>
      </c>
      <c r="M630" s="17"/>
      <c r="N630" s="24"/>
      <c r="O630" s="17"/>
      <c r="P630" s="17"/>
    </row>
    <row r="631" spans="1:16" s="25" customFormat="1" x14ac:dyDescent="0.2">
      <c r="A631" s="17">
        <v>626</v>
      </c>
      <c r="B631" s="26" t="s">
        <v>7070</v>
      </c>
      <c r="C631" s="26" t="s">
        <v>2646</v>
      </c>
      <c r="D631" s="26" t="s">
        <v>7071</v>
      </c>
      <c r="E631" s="26" t="s">
        <v>7072</v>
      </c>
      <c r="F631" s="26" t="s">
        <v>2646</v>
      </c>
      <c r="G631" s="27">
        <v>27320</v>
      </c>
      <c r="H631" s="28" t="s">
        <v>902</v>
      </c>
      <c r="I631" s="29" t="s">
        <v>297</v>
      </c>
      <c r="J631" s="29" t="s">
        <v>8741</v>
      </c>
      <c r="K631" s="27">
        <v>36011</v>
      </c>
      <c r="L631" s="30"/>
      <c r="M631" s="24"/>
      <c r="N631" s="24"/>
      <c r="O631" s="24"/>
      <c r="P631" s="24"/>
    </row>
    <row r="632" spans="1:16" s="25" customFormat="1" x14ac:dyDescent="0.2">
      <c r="A632" s="17">
        <v>627</v>
      </c>
      <c r="B632" s="34" t="s">
        <v>106</v>
      </c>
      <c r="C632" s="34" t="s">
        <v>131</v>
      </c>
      <c r="D632" s="34" t="s">
        <v>3363</v>
      </c>
      <c r="E632" s="34" t="s">
        <v>4034</v>
      </c>
      <c r="F632" s="34" t="s">
        <v>3727</v>
      </c>
      <c r="G632" s="27">
        <v>22088</v>
      </c>
      <c r="H632" s="34" t="s">
        <v>1110</v>
      </c>
      <c r="I632" s="17" t="s">
        <v>715</v>
      </c>
      <c r="J632" s="35">
        <v>1053152</v>
      </c>
      <c r="K632" s="36">
        <v>35967</v>
      </c>
      <c r="L632" s="35" t="s">
        <v>4036</v>
      </c>
      <c r="M632" s="17"/>
      <c r="N632" s="24"/>
      <c r="O632" s="17"/>
      <c r="P632" s="17"/>
    </row>
    <row r="633" spans="1:16" s="25" customFormat="1" x14ac:dyDescent="0.2">
      <c r="A633" s="17">
        <v>628</v>
      </c>
      <c r="B633" s="34" t="s">
        <v>106</v>
      </c>
      <c r="C633" s="34" t="s">
        <v>107</v>
      </c>
      <c r="D633" s="34" t="s">
        <v>108</v>
      </c>
      <c r="E633" s="34" t="s">
        <v>4034</v>
      </c>
      <c r="F633" s="34" t="s">
        <v>107</v>
      </c>
      <c r="G633" s="27">
        <v>25962</v>
      </c>
      <c r="H633" s="34" t="s">
        <v>904</v>
      </c>
      <c r="I633" s="17" t="s">
        <v>985</v>
      </c>
      <c r="J633" s="35">
        <v>1495507</v>
      </c>
      <c r="K633" s="36">
        <v>38094</v>
      </c>
      <c r="L633" s="35" t="s">
        <v>4035</v>
      </c>
      <c r="M633" s="17"/>
      <c r="N633" s="24"/>
      <c r="O633" s="17"/>
      <c r="P633" s="17"/>
    </row>
    <row r="634" spans="1:16" s="25" customFormat="1" x14ac:dyDescent="0.2">
      <c r="A634" s="17">
        <v>629</v>
      </c>
      <c r="B634" s="34" t="s">
        <v>106</v>
      </c>
      <c r="C634" s="34" t="s">
        <v>3594</v>
      </c>
      <c r="D634" s="34" t="s">
        <v>3595</v>
      </c>
      <c r="E634" s="34" t="s">
        <v>4034</v>
      </c>
      <c r="F634" s="34" t="s">
        <v>4037</v>
      </c>
      <c r="G634" s="27">
        <v>26358</v>
      </c>
      <c r="H634" s="34" t="s">
        <v>908</v>
      </c>
      <c r="I634" s="17" t="s">
        <v>98</v>
      </c>
      <c r="J634" s="35">
        <v>9136177</v>
      </c>
      <c r="K634" s="36">
        <v>43182</v>
      </c>
      <c r="L634" s="35" t="s">
        <v>4038</v>
      </c>
      <c r="M634" s="17"/>
      <c r="N634" s="24"/>
      <c r="O634" s="17"/>
      <c r="P634" s="17"/>
    </row>
    <row r="635" spans="1:16" s="25" customFormat="1" x14ac:dyDescent="0.2">
      <c r="A635" s="17">
        <v>630</v>
      </c>
      <c r="B635" s="26" t="s">
        <v>7073</v>
      </c>
      <c r="C635" s="26" t="s">
        <v>50</v>
      </c>
      <c r="D635" s="26" t="s">
        <v>7074</v>
      </c>
      <c r="E635" s="26" t="s">
        <v>7073</v>
      </c>
      <c r="F635" s="26" t="s">
        <v>4153</v>
      </c>
      <c r="G635" s="27">
        <v>29026</v>
      </c>
      <c r="H635" s="28" t="s">
        <v>1110</v>
      </c>
      <c r="I635" s="29" t="s">
        <v>715</v>
      </c>
      <c r="J635" s="29" t="s">
        <v>8742</v>
      </c>
      <c r="K635" s="27">
        <v>34967</v>
      </c>
      <c r="L635" s="30"/>
      <c r="M635" s="24"/>
      <c r="N635" s="24"/>
      <c r="O635" s="24"/>
      <c r="P635" s="24"/>
    </row>
    <row r="636" spans="1:16" s="25" customFormat="1" x14ac:dyDescent="0.2">
      <c r="A636" s="17">
        <v>631</v>
      </c>
      <c r="B636" s="34" t="s">
        <v>839</v>
      </c>
      <c r="C636" s="34" t="s">
        <v>840</v>
      </c>
      <c r="D636" s="34" t="s">
        <v>6478</v>
      </c>
      <c r="E636" s="34" t="s">
        <v>4070</v>
      </c>
      <c r="F636" s="34" t="s">
        <v>3851</v>
      </c>
      <c r="G636" s="27">
        <v>34232</v>
      </c>
      <c r="H636" s="34" t="s">
        <v>906</v>
      </c>
      <c r="I636" s="17" t="s">
        <v>1451</v>
      </c>
      <c r="J636" s="35">
        <v>1299419</v>
      </c>
      <c r="K636" s="36">
        <v>42278</v>
      </c>
      <c r="L636" s="35" t="s">
        <v>4071</v>
      </c>
      <c r="M636" s="17"/>
      <c r="N636" s="24"/>
      <c r="O636" s="17"/>
      <c r="P636" s="17"/>
    </row>
    <row r="637" spans="1:16" s="25" customFormat="1" x14ac:dyDescent="0.2">
      <c r="A637" s="17">
        <v>632</v>
      </c>
      <c r="B637" s="34" t="s">
        <v>839</v>
      </c>
      <c r="C637" s="34" t="s">
        <v>276</v>
      </c>
      <c r="D637" s="34" t="s">
        <v>277</v>
      </c>
      <c r="E637" s="34" t="s">
        <v>4070</v>
      </c>
      <c r="F637" s="34" t="s">
        <v>276</v>
      </c>
      <c r="G637" s="27">
        <v>35841</v>
      </c>
      <c r="H637" s="34" t="s">
        <v>906</v>
      </c>
      <c r="I637" s="17" t="s">
        <v>98</v>
      </c>
      <c r="J637" s="35">
        <v>9301251</v>
      </c>
      <c r="K637" s="36">
        <v>42104</v>
      </c>
      <c r="L637" s="35" t="s">
        <v>4072</v>
      </c>
      <c r="M637" s="17"/>
      <c r="N637" s="24"/>
      <c r="O637" s="17"/>
      <c r="P637" s="17"/>
    </row>
    <row r="638" spans="1:16" s="25" customFormat="1" x14ac:dyDescent="0.2">
      <c r="A638" s="17">
        <v>633</v>
      </c>
      <c r="B638" s="26" t="s">
        <v>7075</v>
      </c>
      <c r="C638" s="26" t="s">
        <v>7076</v>
      </c>
      <c r="D638" s="26" t="s">
        <v>7077</v>
      </c>
      <c r="E638" s="26" t="s">
        <v>7075</v>
      </c>
      <c r="F638" s="26" t="s">
        <v>7076</v>
      </c>
      <c r="G638" s="27">
        <v>29061</v>
      </c>
      <c r="H638" s="31" t="s">
        <v>902</v>
      </c>
      <c r="I638" s="29" t="s">
        <v>297</v>
      </c>
      <c r="J638" s="29" t="s">
        <v>8743</v>
      </c>
      <c r="K638" s="30" t="s">
        <v>8744</v>
      </c>
      <c r="L638" s="30" t="s">
        <v>10098</v>
      </c>
      <c r="M638" s="24"/>
      <c r="N638" s="24"/>
      <c r="O638" s="24"/>
      <c r="P638" s="24"/>
    </row>
    <row r="639" spans="1:16" s="25" customFormat="1" x14ac:dyDescent="0.2">
      <c r="A639" s="17">
        <v>634</v>
      </c>
      <c r="B639" s="26" t="s">
        <v>11025</v>
      </c>
      <c r="C639" s="26" t="s">
        <v>11026</v>
      </c>
      <c r="D639" s="26" t="s">
        <v>7764</v>
      </c>
      <c r="E639" s="26" t="s">
        <v>11025</v>
      </c>
      <c r="F639" s="26" t="s">
        <v>11026</v>
      </c>
      <c r="G639" s="27">
        <v>39039</v>
      </c>
      <c r="H639" s="31" t="s">
        <v>5994</v>
      </c>
      <c r="I639" s="29" t="s">
        <v>3643</v>
      </c>
      <c r="J639" s="29" t="s">
        <v>11027</v>
      </c>
      <c r="K639" s="27">
        <v>45260</v>
      </c>
      <c r="L639" s="30" t="s">
        <v>15037</v>
      </c>
      <c r="M639" s="24"/>
      <c r="N639" s="24"/>
      <c r="O639" s="24"/>
      <c r="P639" s="24"/>
    </row>
    <row r="640" spans="1:16" s="25" customFormat="1" x14ac:dyDescent="0.2">
      <c r="A640" s="17">
        <v>635</v>
      </c>
      <c r="B640" s="26" t="s">
        <v>4062</v>
      </c>
      <c r="C640" s="26" t="s">
        <v>2307</v>
      </c>
      <c r="D640" s="26" t="s">
        <v>7078</v>
      </c>
      <c r="E640" s="26" t="s">
        <v>4062</v>
      </c>
      <c r="F640" s="26" t="s">
        <v>2307</v>
      </c>
      <c r="G640" s="27">
        <v>33042</v>
      </c>
      <c r="H640" s="31" t="s">
        <v>907</v>
      </c>
      <c r="I640" s="29" t="s">
        <v>609</v>
      </c>
      <c r="J640" s="29" t="s">
        <v>8745</v>
      </c>
      <c r="K640" s="30" t="s">
        <v>8746</v>
      </c>
      <c r="L640" s="30" t="s">
        <v>10099</v>
      </c>
      <c r="M640" s="24"/>
      <c r="N640" s="24"/>
      <c r="O640" s="24"/>
      <c r="P640" s="24"/>
    </row>
    <row r="641" spans="1:16" s="25" customFormat="1" x14ac:dyDescent="0.2">
      <c r="A641" s="17">
        <v>636</v>
      </c>
      <c r="B641" s="34" t="s">
        <v>590</v>
      </c>
      <c r="C641" s="34" t="s">
        <v>188</v>
      </c>
      <c r="D641" s="34" t="s">
        <v>591</v>
      </c>
      <c r="E641" s="34" t="s">
        <v>4060</v>
      </c>
      <c r="F641" s="34" t="s">
        <v>188</v>
      </c>
      <c r="G641" s="27">
        <v>27067</v>
      </c>
      <c r="H641" s="34" t="s">
        <v>910</v>
      </c>
      <c r="I641" s="17" t="s">
        <v>560</v>
      </c>
      <c r="J641" s="35" t="s">
        <v>6073</v>
      </c>
      <c r="K641" s="36">
        <v>36222</v>
      </c>
      <c r="L641" s="35" t="s">
        <v>4061</v>
      </c>
      <c r="M641" s="17"/>
      <c r="N641" s="24"/>
      <c r="O641" s="17"/>
      <c r="P641" s="17"/>
    </row>
    <row r="642" spans="1:16" s="25" customFormat="1" x14ac:dyDescent="0.2">
      <c r="A642" s="17">
        <v>637</v>
      </c>
      <c r="B642" s="34" t="s">
        <v>590</v>
      </c>
      <c r="C642" s="26" t="s">
        <v>1093</v>
      </c>
      <c r="D642" s="26" t="s">
        <v>12934</v>
      </c>
      <c r="E642" s="34" t="s">
        <v>590</v>
      </c>
      <c r="F642" s="26" t="s">
        <v>1093</v>
      </c>
      <c r="G642" s="36">
        <v>32583</v>
      </c>
      <c r="H642" s="34" t="s">
        <v>908</v>
      </c>
      <c r="I642" s="17" t="s">
        <v>98</v>
      </c>
      <c r="J642" s="17" t="s">
        <v>12935</v>
      </c>
      <c r="K642" s="17" t="s">
        <v>12936</v>
      </c>
      <c r="L642" s="35" t="s">
        <v>15038</v>
      </c>
      <c r="M642" s="17"/>
      <c r="N642" s="24"/>
      <c r="O642" s="17"/>
      <c r="P642" s="17"/>
    </row>
    <row r="643" spans="1:16" s="25" customFormat="1" x14ac:dyDescent="0.2">
      <c r="A643" s="17">
        <v>638</v>
      </c>
      <c r="B643" s="34" t="s">
        <v>2749</v>
      </c>
      <c r="C643" s="34" t="s">
        <v>2750</v>
      </c>
      <c r="D643" s="34" t="s">
        <v>2751</v>
      </c>
      <c r="E643" s="34" t="s">
        <v>4062</v>
      </c>
      <c r="F643" s="34" t="s">
        <v>2750</v>
      </c>
      <c r="G643" s="27">
        <v>26447</v>
      </c>
      <c r="H643" s="34" t="s">
        <v>910</v>
      </c>
      <c r="I643" s="17" t="s">
        <v>560</v>
      </c>
      <c r="J643" s="35" t="s">
        <v>2752</v>
      </c>
      <c r="K643" s="36">
        <v>35555</v>
      </c>
      <c r="L643" s="35" t="s">
        <v>4063</v>
      </c>
      <c r="M643" s="17"/>
      <c r="N643" s="24"/>
      <c r="O643" s="17"/>
      <c r="P643" s="17"/>
    </row>
    <row r="644" spans="1:16" s="25" customFormat="1" x14ac:dyDescent="0.2">
      <c r="A644" s="17">
        <v>639</v>
      </c>
      <c r="B644" s="26" t="s">
        <v>7079</v>
      </c>
      <c r="C644" s="26" t="s">
        <v>7080</v>
      </c>
      <c r="D644" s="26" t="s">
        <v>7081</v>
      </c>
      <c r="E644" s="26" t="s">
        <v>7079</v>
      </c>
      <c r="F644" s="26" t="s">
        <v>7080</v>
      </c>
      <c r="G644" s="27">
        <v>25022</v>
      </c>
      <c r="H644" s="28" t="s">
        <v>902</v>
      </c>
      <c r="I644" s="29" t="s">
        <v>297</v>
      </c>
      <c r="J644" s="29" t="s">
        <v>8747</v>
      </c>
      <c r="K644" s="27">
        <v>35822</v>
      </c>
      <c r="L644" s="30"/>
      <c r="M644" s="24"/>
      <c r="N644" s="24"/>
      <c r="O644" s="24"/>
      <c r="P644" s="24"/>
    </row>
    <row r="645" spans="1:16" s="25" customFormat="1" x14ac:dyDescent="0.2">
      <c r="A645" s="17">
        <v>640</v>
      </c>
      <c r="B645" s="34" t="s">
        <v>3026</v>
      </c>
      <c r="C645" s="34" t="s">
        <v>1086</v>
      </c>
      <c r="D645" s="34" t="s">
        <v>3028</v>
      </c>
      <c r="E645" s="34" t="s">
        <v>3026</v>
      </c>
      <c r="F645" s="34" t="s">
        <v>1086</v>
      </c>
      <c r="G645" s="27">
        <v>27035</v>
      </c>
      <c r="H645" s="34" t="s">
        <v>1433</v>
      </c>
      <c r="I645" s="17" t="s">
        <v>1246</v>
      </c>
      <c r="J645" s="35">
        <v>296353</v>
      </c>
      <c r="K645" s="36">
        <v>27039</v>
      </c>
      <c r="L645" s="35"/>
      <c r="M645" s="17"/>
      <c r="N645" s="24"/>
      <c r="O645" s="17"/>
      <c r="P645" s="17"/>
    </row>
    <row r="646" spans="1:16" s="25" customFormat="1" x14ac:dyDescent="0.2">
      <c r="A646" s="17">
        <v>641</v>
      </c>
      <c r="B646" s="34" t="s">
        <v>3026</v>
      </c>
      <c r="C646" s="34" t="s">
        <v>135</v>
      </c>
      <c r="D646" s="34" t="s">
        <v>3027</v>
      </c>
      <c r="E646" s="34" t="s">
        <v>3026</v>
      </c>
      <c r="F646" s="34" t="s">
        <v>4065</v>
      </c>
      <c r="G646" s="27">
        <v>28834</v>
      </c>
      <c r="H646" s="34" t="s">
        <v>1433</v>
      </c>
      <c r="I646" s="17" t="s">
        <v>6458</v>
      </c>
      <c r="J646" s="35" t="s">
        <v>6074</v>
      </c>
      <c r="K646" s="36">
        <v>34712</v>
      </c>
      <c r="L646" s="35"/>
      <c r="M646" s="17"/>
      <c r="N646" s="24"/>
      <c r="O646" s="17"/>
      <c r="P646" s="17"/>
    </row>
    <row r="647" spans="1:16" s="25" customFormat="1" x14ac:dyDescent="0.2">
      <c r="A647" s="17">
        <v>642</v>
      </c>
      <c r="B647" s="34" t="s">
        <v>3026</v>
      </c>
      <c r="C647" s="34" t="s">
        <v>30</v>
      </c>
      <c r="D647" s="34" t="s">
        <v>3027</v>
      </c>
      <c r="E647" s="34" t="s">
        <v>3026</v>
      </c>
      <c r="F647" s="34" t="s">
        <v>30</v>
      </c>
      <c r="G647" s="27">
        <v>25939</v>
      </c>
      <c r="H647" s="34" t="s">
        <v>1433</v>
      </c>
      <c r="I647" s="17" t="s">
        <v>6458</v>
      </c>
      <c r="J647" s="35" t="s">
        <v>6075</v>
      </c>
      <c r="K647" s="36">
        <v>35739</v>
      </c>
      <c r="L647" s="35" t="s">
        <v>4064</v>
      </c>
      <c r="M647" s="17"/>
      <c r="N647" s="24"/>
      <c r="O647" s="17"/>
      <c r="P647" s="17"/>
    </row>
    <row r="648" spans="1:16" s="25" customFormat="1" x14ac:dyDescent="0.2">
      <c r="A648" s="17">
        <v>643</v>
      </c>
      <c r="B648" s="34" t="s">
        <v>12937</v>
      </c>
      <c r="C648" s="26" t="s">
        <v>12938</v>
      </c>
      <c r="D648" s="26" t="s">
        <v>12939</v>
      </c>
      <c r="E648" s="34" t="s">
        <v>12937</v>
      </c>
      <c r="F648" s="26" t="s">
        <v>12938</v>
      </c>
      <c r="G648" s="36">
        <v>34985</v>
      </c>
      <c r="H648" s="34" t="s">
        <v>904</v>
      </c>
      <c r="I648" s="17" t="s">
        <v>98</v>
      </c>
      <c r="J648" s="17" t="s">
        <v>12940</v>
      </c>
      <c r="K648" s="17" t="s">
        <v>12941</v>
      </c>
      <c r="L648" s="35" t="s">
        <v>15039</v>
      </c>
      <c r="M648" s="17"/>
      <c r="N648" s="24"/>
      <c r="O648" s="17"/>
      <c r="P648" s="17"/>
    </row>
    <row r="649" spans="1:16" s="25" customFormat="1" x14ac:dyDescent="0.2">
      <c r="A649" s="17">
        <v>644</v>
      </c>
      <c r="B649" s="26" t="s">
        <v>7082</v>
      </c>
      <c r="C649" s="26" t="s">
        <v>3353</v>
      </c>
      <c r="D649" s="26" t="s">
        <v>7083</v>
      </c>
      <c r="E649" s="26" t="s">
        <v>7082</v>
      </c>
      <c r="F649" s="26" t="s">
        <v>3353</v>
      </c>
      <c r="G649" s="27">
        <v>29613</v>
      </c>
      <c r="H649" s="28" t="s">
        <v>1110</v>
      </c>
      <c r="I649" s="29" t="s">
        <v>715</v>
      </c>
      <c r="J649" s="29" t="s">
        <v>8748</v>
      </c>
      <c r="K649" s="27">
        <v>37348</v>
      </c>
      <c r="L649" s="30" t="s">
        <v>10100</v>
      </c>
      <c r="M649" s="24"/>
      <c r="N649" s="24"/>
      <c r="O649" s="24"/>
      <c r="P649" s="24"/>
    </row>
    <row r="650" spans="1:16" s="25" customFormat="1" x14ac:dyDescent="0.2">
      <c r="A650" s="17">
        <v>645</v>
      </c>
      <c r="B650" s="26" t="s">
        <v>7084</v>
      </c>
      <c r="C650" s="26" t="s">
        <v>3589</v>
      </c>
      <c r="D650" s="26" t="s">
        <v>7085</v>
      </c>
      <c r="E650" s="26" t="s">
        <v>7084</v>
      </c>
      <c r="F650" s="26" t="s">
        <v>3589</v>
      </c>
      <c r="G650" s="27">
        <v>31409</v>
      </c>
      <c r="H650" s="28" t="s">
        <v>914</v>
      </c>
      <c r="I650" s="29" t="s">
        <v>98</v>
      </c>
      <c r="J650" s="29" t="s">
        <v>8749</v>
      </c>
      <c r="K650" s="27">
        <v>41881</v>
      </c>
      <c r="L650" s="30" t="s">
        <v>10101</v>
      </c>
      <c r="M650" s="24"/>
      <c r="N650" s="24"/>
      <c r="O650" s="24"/>
      <c r="P650" s="24"/>
    </row>
    <row r="651" spans="1:16" s="25" customFormat="1" x14ac:dyDescent="0.2">
      <c r="A651" s="17">
        <v>646</v>
      </c>
      <c r="B651" s="34" t="s">
        <v>60</v>
      </c>
      <c r="C651" s="34" t="s">
        <v>61</v>
      </c>
      <c r="D651" s="34" t="s">
        <v>62</v>
      </c>
      <c r="E651" s="34" t="s">
        <v>60</v>
      </c>
      <c r="F651" s="34" t="s">
        <v>2512</v>
      </c>
      <c r="G651" s="27">
        <v>32583</v>
      </c>
      <c r="H651" s="34" t="s">
        <v>899</v>
      </c>
      <c r="I651" s="17" t="s">
        <v>6460</v>
      </c>
      <c r="J651" s="35" t="s">
        <v>6076</v>
      </c>
      <c r="K651" s="36">
        <v>38535</v>
      </c>
      <c r="L651" s="35" t="s">
        <v>4068</v>
      </c>
      <c r="M651" s="17"/>
      <c r="N651" s="24"/>
      <c r="O651" s="17"/>
      <c r="P651" s="17"/>
    </row>
    <row r="652" spans="1:16" s="25" customFormat="1" x14ac:dyDescent="0.2">
      <c r="A652" s="17">
        <v>647</v>
      </c>
      <c r="B652" s="44" t="s">
        <v>16966</v>
      </c>
      <c r="C652" s="45" t="s">
        <v>16967</v>
      </c>
      <c r="D652" s="45" t="s">
        <v>74</v>
      </c>
      <c r="E652" s="44" t="s">
        <v>16966</v>
      </c>
      <c r="F652" s="45" t="s">
        <v>16967</v>
      </c>
      <c r="G652" s="36">
        <v>32383</v>
      </c>
      <c r="H652" s="29" t="s">
        <v>914</v>
      </c>
      <c r="I652" s="32" t="s">
        <v>3643</v>
      </c>
      <c r="J652" s="30" t="s">
        <v>16968</v>
      </c>
      <c r="K652" s="36">
        <v>45146</v>
      </c>
      <c r="L652" s="46" t="s">
        <v>16969</v>
      </c>
      <c r="M652" s="33"/>
      <c r="N652" s="33"/>
      <c r="O652" s="33"/>
      <c r="P652" s="33"/>
    </row>
    <row r="653" spans="1:16" s="25" customFormat="1" x14ac:dyDescent="0.2">
      <c r="A653" s="17">
        <v>648</v>
      </c>
      <c r="B653" s="26" t="s">
        <v>11029</v>
      </c>
      <c r="C653" s="26" t="s">
        <v>11030</v>
      </c>
      <c r="D653" s="26" t="s">
        <v>11031</v>
      </c>
      <c r="E653" s="26" t="s">
        <v>11029</v>
      </c>
      <c r="F653" s="26" t="s">
        <v>11030</v>
      </c>
      <c r="G653" s="27">
        <v>29340</v>
      </c>
      <c r="H653" s="31" t="s">
        <v>906</v>
      </c>
      <c r="I653" s="29" t="s">
        <v>1451</v>
      </c>
      <c r="J653" s="29" t="s">
        <v>11032</v>
      </c>
      <c r="K653" s="27">
        <v>42383</v>
      </c>
      <c r="L653" s="30" t="s">
        <v>15040</v>
      </c>
      <c r="M653" s="24"/>
      <c r="N653" s="24"/>
      <c r="O653" s="24"/>
      <c r="P653" s="24"/>
    </row>
    <row r="654" spans="1:16" s="25" customFormat="1" x14ac:dyDescent="0.2">
      <c r="A654" s="17">
        <v>649</v>
      </c>
      <c r="B654" s="34" t="s">
        <v>2753</v>
      </c>
      <c r="C654" s="34" t="s">
        <v>471</v>
      </c>
      <c r="D654" s="34" t="s">
        <v>2754</v>
      </c>
      <c r="E654" s="34" t="s">
        <v>2753</v>
      </c>
      <c r="F654" s="34" t="s">
        <v>471</v>
      </c>
      <c r="G654" s="27">
        <v>32556</v>
      </c>
      <c r="H654" s="34" t="s">
        <v>906</v>
      </c>
      <c r="I654" s="17" t="s">
        <v>98</v>
      </c>
      <c r="J654" s="35" t="s">
        <v>2755</v>
      </c>
      <c r="K654" s="36">
        <v>41706</v>
      </c>
      <c r="L654" s="35" t="s">
        <v>4069</v>
      </c>
      <c r="M654" s="17"/>
      <c r="N654" s="24"/>
      <c r="O654" s="17"/>
      <c r="P654" s="17"/>
    </row>
    <row r="655" spans="1:16" s="25" customFormat="1" x14ac:dyDescent="0.2">
      <c r="A655" s="17">
        <v>650</v>
      </c>
      <c r="B655" s="26" t="s">
        <v>2753</v>
      </c>
      <c r="C655" s="26" t="s">
        <v>1716</v>
      </c>
      <c r="D655" s="26" t="s">
        <v>11033</v>
      </c>
      <c r="E655" s="26" t="s">
        <v>2753</v>
      </c>
      <c r="F655" s="26" t="s">
        <v>1716</v>
      </c>
      <c r="G655" s="27">
        <v>34969</v>
      </c>
      <c r="H655" s="31" t="s">
        <v>903</v>
      </c>
      <c r="I655" s="29" t="s">
        <v>3643</v>
      </c>
      <c r="J655" s="29" t="s">
        <v>11034</v>
      </c>
      <c r="K655" s="27">
        <v>45049</v>
      </c>
      <c r="L655" s="30" t="s">
        <v>15041</v>
      </c>
      <c r="M655" s="24"/>
      <c r="N655" s="24"/>
      <c r="O655" s="24"/>
      <c r="P655" s="24"/>
    </row>
    <row r="656" spans="1:16" s="25" customFormat="1" x14ac:dyDescent="0.2">
      <c r="A656" s="17">
        <v>651</v>
      </c>
      <c r="B656" s="26" t="s">
        <v>2753</v>
      </c>
      <c r="C656" s="26" t="s">
        <v>214</v>
      </c>
      <c r="D656" s="26" t="s">
        <v>11035</v>
      </c>
      <c r="E656" s="26" t="s">
        <v>2753</v>
      </c>
      <c r="F656" s="26" t="s">
        <v>214</v>
      </c>
      <c r="G656" s="27">
        <v>33818</v>
      </c>
      <c r="H656" s="31" t="s">
        <v>910</v>
      </c>
      <c r="I656" s="29" t="s">
        <v>98</v>
      </c>
      <c r="J656" s="29" t="s">
        <v>11036</v>
      </c>
      <c r="K656" s="27">
        <v>41996</v>
      </c>
      <c r="L656" s="30" t="s">
        <v>15042</v>
      </c>
      <c r="M656" s="24"/>
      <c r="N656" s="24"/>
      <c r="O656" s="24"/>
      <c r="P656" s="24"/>
    </row>
    <row r="657" spans="1:16" s="25" customFormat="1" x14ac:dyDescent="0.2">
      <c r="A657" s="17">
        <v>652</v>
      </c>
      <c r="B657" s="34" t="s">
        <v>12942</v>
      </c>
      <c r="C657" s="26" t="s">
        <v>12943</v>
      </c>
      <c r="D657" s="26" t="s">
        <v>12944</v>
      </c>
      <c r="E657" s="34" t="s">
        <v>12942</v>
      </c>
      <c r="F657" s="26" t="s">
        <v>12943</v>
      </c>
      <c r="G657" s="36">
        <v>36220</v>
      </c>
      <c r="H657" s="34" t="s">
        <v>906</v>
      </c>
      <c r="I657" s="17" t="s">
        <v>1451</v>
      </c>
      <c r="J657" s="17" t="s">
        <v>12945</v>
      </c>
      <c r="K657" s="17" t="s">
        <v>12946</v>
      </c>
      <c r="L657" s="35" t="s">
        <v>15043</v>
      </c>
      <c r="M657" s="17"/>
      <c r="N657" s="24"/>
      <c r="O657" s="17"/>
      <c r="P657" s="17"/>
    </row>
    <row r="658" spans="1:16" s="25" customFormat="1" x14ac:dyDescent="0.2">
      <c r="A658" s="17">
        <v>653</v>
      </c>
      <c r="B658" s="26" t="s">
        <v>7086</v>
      </c>
      <c r="C658" s="26" t="s">
        <v>250</v>
      </c>
      <c r="D658" s="26" t="s">
        <v>7087</v>
      </c>
      <c r="E658" s="26" t="s">
        <v>7086</v>
      </c>
      <c r="F658" s="26" t="s">
        <v>250</v>
      </c>
      <c r="G658" s="27">
        <v>33627</v>
      </c>
      <c r="H658" s="31" t="s">
        <v>907</v>
      </c>
      <c r="I658" s="29" t="s">
        <v>824</v>
      </c>
      <c r="J658" s="29" t="s">
        <v>8750</v>
      </c>
      <c r="K658" s="30" t="s">
        <v>8751</v>
      </c>
      <c r="L658" s="30" t="s">
        <v>10102</v>
      </c>
      <c r="M658" s="24"/>
      <c r="N658" s="24"/>
      <c r="O658" s="24"/>
      <c r="P658" s="24"/>
    </row>
    <row r="659" spans="1:16" s="25" customFormat="1" x14ac:dyDescent="0.2">
      <c r="A659" s="17">
        <v>654</v>
      </c>
      <c r="B659" s="26" t="s">
        <v>7088</v>
      </c>
      <c r="C659" s="26" t="s">
        <v>7089</v>
      </c>
      <c r="D659" s="26"/>
      <c r="E659" s="26" t="s">
        <v>7088</v>
      </c>
      <c r="F659" s="26" t="s">
        <v>7089</v>
      </c>
      <c r="G659" s="27">
        <v>15097</v>
      </c>
      <c r="H659" s="28" t="s">
        <v>902</v>
      </c>
      <c r="I659" s="29" t="s">
        <v>98</v>
      </c>
      <c r="J659" s="29" t="s">
        <v>8752</v>
      </c>
      <c r="K659" s="27" t="s">
        <v>8753</v>
      </c>
      <c r="L659" s="30" t="s">
        <v>10103</v>
      </c>
      <c r="M659" s="24"/>
      <c r="N659" s="24"/>
      <c r="O659" s="24"/>
      <c r="P659" s="24"/>
    </row>
    <row r="660" spans="1:16" s="25" customFormat="1" x14ac:dyDescent="0.2">
      <c r="A660" s="17">
        <v>655</v>
      </c>
      <c r="B660" s="26" t="s">
        <v>11038</v>
      </c>
      <c r="C660" s="26" t="s">
        <v>8120</v>
      </c>
      <c r="D660" s="26" t="s">
        <v>11039</v>
      </c>
      <c r="E660" s="26" t="s">
        <v>11038</v>
      </c>
      <c r="F660" s="26" t="s">
        <v>8120</v>
      </c>
      <c r="G660" s="27">
        <v>38209</v>
      </c>
      <c r="H660" s="31" t="s">
        <v>900</v>
      </c>
      <c r="I660" s="29" t="s">
        <v>3652</v>
      </c>
      <c r="J660" s="29" t="s">
        <v>11040</v>
      </c>
      <c r="K660" s="27">
        <v>44061</v>
      </c>
      <c r="L660" s="30" t="s">
        <v>15044</v>
      </c>
      <c r="M660" s="24"/>
      <c r="N660" s="24"/>
      <c r="O660" s="24"/>
      <c r="P660" s="24"/>
    </row>
    <row r="661" spans="1:16" s="25" customFormat="1" x14ac:dyDescent="0.2">
      <c r="A661" s="17">
        <v>656</v>
      </c>
      <c r="B661" s="26" t="s">
        <v>11041</v>
      </c>
      <c r="C661" s="26" t="s">
        <v>2744</v>
      </c>
      <c r="D661" s="26" t="s">
        <v>11042</v>
      </c>
      <c r="E661" s="26" t="s">
        <v>11041</v>
      </c>
      <c r="F661" s="26" t="s">
        <v>2744</v>
      </c>
      <c r="G661" s="27">
        <v>35100</v>
      </c>
      <c r="H661" s="28" t="s">
        <v>907</v>
      </c>
      <c r="I661" s="29" t="s">
        <v>3643</v>
      </c>
      <c r="J661" s="29" t="s">
        <v>11043</v>
      </c>
      <c r="K661" s="27">
        <v>44677</v>
      </c>
      <c r="L661" s="30" t="s">
        <v>15045</v>
      </c>
      <c r="M661" s="24"/>
      <c r="N661" s="24"/>
      <c r="O661" s="24"/>
      <c r="P661" s="24"/>
    </row>
    <row r="662" spans="1:16" s="25" customFormat="1" x14ac:dyDescent="0.2">
      <c r="A662" s="17">
        <v>657</v>
      </c>
      <c r="B662" s="34" t="s">
        <v>1000</v>
      </c>
      <c r="C662" s="34" t="s">
        <v>934</v>
      </c>
      <c r="D662" s="34" t="s">
        <v>6582</v>
      </c>
      <c r="E662" s="34" t="s">
        <v>4073</v>
      </c>
      <c r="F662" s="34" t="s">
        <v>934</v>
      </c>
      <c r="G662" s="27">
        <v>31675</v>
      </c>
      <c r="H662" s="34" t="s">
        <v>903</v>
      </c>
      <c r="I662" s="17" t="s">
        <v>98</v>
      </c>
      <c r="J662" s="35">
        <v>3504034</v>
      </c>
      <c r="K662" s="36">
        <v>41613</v>
      </c>
      <c r="L662" s="35" t="s">
        <v>4074</v>
      </c>
      <c r="M662" s="17"/>
      <c r="N662" s="24"/>
      <c r="O662" s="17"/>
      <c r="P662" s="17"/>
    </row>
    <row r="663" spans="1:16" s="25" customFormat="1" x14ac:dyDescent="0.2">
      <c r="A663" s="17">
        <v>658</v>
      </c>
      <c r="B663" s="26" t="s">
        <v>1000</v>
      </c>
      <c r="C663" s="26" t="s">
        <v>7090</v>
      </c>
      <c r="D663" s="26" t="s">
        <v>7091</v>
      </c>
      <c r="E663" s="26" t="s">
        <v>1000</v>
      </c>
      <c r="F663" s="26" t="s">
        <v>7090</v>
      </c>
      <c r="G663" s="27">
        <v>35152</v>
      </c>
      <c r="H663" s="28" t="s">
        <v>914</v>
      </c>
      <c r="I663" s="29" t="s">
        <v>98</v>
      </c>
      <c r="J663" s="29" t="s">
        <v>8754</v>
      </c>
      <c r="K663" s="27" t="s">
        <v>8755</v>
      </c>
      <c r="L663" s="30" t="s">
        <v>10104</v>
      </c>
      <c r="M663" s="24"/>
      <c r="N663" s="24"/>
      <c r="O663" s="24"/>
      <c r="P663" s="24"/>
    </row>
    <row r="664" spans="1:16" s="25" customFormat="1" x14ac:dyDescent="0.2">
      <c r="A664" s="17">
        <v>659</v>
      </c>
      <c r="B664" s="26" t="s">
        <v>1000</v>
      </c>
      <c r="C664" s="26" t="s">
        <v>7092</v>
      </c>
      <c r="D664" s="26" t="s">
        <v>7093</v>
      </c>
      <c r="E664" s="26" t="s">
        <v>1000</v>
      </c>
      <c r="F664" s="26" t="s">
        <v>7092</v>
      </c>
      <c r="G664" s="27">
        <v>26575</v>
      </c>
      <c r="H664" s="31" t="s">
        <v>907</v>
      </c>
      <c r="I664" s="29" t="s">
        <v>8756</v>
      </c>
      <c r="J664" s="29" t="s">
        <v>8757</v>
      </c>
      <c r="K664" s="27">
        <v>32972</v>
      </c>
      <c r="L664" s="30"/>
      <c r="M664" s="24"/>
      <c r="N664" s="24"/>
      <c r="O664" s="24"/>
      <c r="P664" s="24"/>
    </row>
    <row r="665" spans="1:16" s="25" customFormat="1" x14ac:dyDescent="0.2">
      <c r="A665" s="17">
        <v>660</v>
      </c>
      <c r="B665" s="26" t="s">
        <v>1000</v>
      </c>
      <c r="C665" s="26" t="s">
        <v>206</v>
      </c>
      <c r="D665" s="26" t="s">
        <v>8233</v>
      </c>
      <c r="E665" s="26" t="s">
        <v>1000</v>
      </c>
      <c r="F665" s="26" t="s">
        <v>206</v>
      </c>
      <c r="G665" s="27">
        <v>37513</v>
      </c>
      <c r="H665" s="28" t="s">
        <v>903</v>
      </c>
      <c r="I665" s="29" t="s">
        <v>3652</v>
      </c>
      <c r="J665" s="29" t="s">
        <v>11044</v>
      </c>
      <c r="K665" s="27">
        <v>43417</v>
      </c>
      <c r="L665" s="30" t="s">
        <v>15046</v>
      </c>
      <c r="M665" s="24"/>
      <c r="N665" s="24"/>
      <c r="O665" s="24"/>
      <c r="P665" s="24"/>
    </row>
    <row r="666" spans="1:16" s="25" customFormat="1" x14ac:dyDescent="0.2">
      <c r="A666" s="17">
        <v>661</v>
      </c>
      <c r="B666" s="26" t="s">
        <v>1000</v>
      </c>
      <c r="C666" s="26" t="s">
        <v>501</v>
      </c>
      <c r="D666" s="26" t="s">
        <v>7091</v>
      </c>
      <c r="E666" s="26" t="s">
        <v>1000</v>
      </c>
      <c r="F666" s="26" t="s">
        <v>501</v>
      </c>
      <c r="G666" s="27">
        <v>37493</v>
      </c>
      <c r="H666" s="28" t="s">
        <v>903</v>
      </c>
      <c r="I666" s="29" t="s">
        <v>3652</v>
      </c>
      <c r="J666" s="29" t="s">
        <v>11045</v>
      </c>
      <c r="K666" s="27">
        <v>43352</v>
      </c>
      <c r="L666" s="30" t="s">
        <v>15047</v>
      </c>
      <c r="M666" s="24"/>
      <c r="N666" s="24"/>
      <c r="O666" s="24"/>
      <c r="P666" s="24"/>
    </row>
    <row r="667" spans="1:16" s="25" customFormat="1" x14ac:dyDescent="0.2">
      <c r="A667" s="17">
        <v>662</v>
      </c>
      <c r="B667" s="34" t="s">
        <v>324</v>
      </c>
      <c r="C667" s="34" t="s">
        <v>325</v>
      </c>
      <c r="D667" s="34" t="s">
        <v>326</v>
      </c>
      <c r="E667" s="34" t="s">
        <v>4073</v>
      </c>
      <c r="F667" s="34" t="s">
        <v>3773</v>
      </c>
      <c r="G667" s="27">
        <v>35337</v>
      </c>
      <c r="H667" s="34" t="s">
        <v>902</v>
      </c>
      <c r="I667" s="17" t="s">
        <v>98</v>
      </c>
      <c r="J667" s="35" t="s">
        <v>327</v>
      </c>
      <c r="K667" s="36">
        <v>41374</v>
      </c>
      <c r="L667" s="35" t="s">
        <v>4075</v>
      </c>
      <c r="M667" s="17"/>
      <c r="N667" s="24"/>
      <c r="O667" s="17"/>
      <c r="P667" s="17"/>
    </row>
    <row r="668" spans="1:16" s="25" customFormat="1" x14ac:dyDescent="0.2">
      <c r="A668" s="17">
        <v>663</v>
      </c>
      <c r="B668" s="44" t="s">
        <v>16970</v>
      </c>
      <c r="C668" s="45" t="s">
        <v>1380</v>
      </c>
      <c r="D668" s="45" t="s">
        <v>4</v>
      </c>
      <c r="E668" s="44" t="s">
        <v>16970</v>
      </c>
      <c r="F668" s="45" t="s">
        <v>1380</v>
      </c>
      <c r="G668" s="36">
        <v>31277</v>
      </c>
      <c r="H668" s="29" t="s">
        <v>903</v>
      </c>
      <c r="I668" s="32" t="s">
        <v>98</v>
      </c>
      <c r="J668" s="30" t="s">
        <v>16971</v>
      </c>
      <c r="K668" s="36">
        <v>41614</v>
      </c>
      <c r="L668" s="46" t="s">
        <v>16972</v>
      </c>
      <c r="M668" s="33"/>
      <c r="N668" s="33"/>
      <c r="O668" s="33"/>
      <c r="P668" s="33"/>
    </row>
    <row r="669" spans="1:16" s="25" customFormat="1" x14ac:dyDescent="0.2">
      <c r="A669" s="17">
        <v>664</v>
      </c>
      <c r="B669" s="26" t="s">
        <v>11046</v>
      </c>
      <c r="C669" s="26" t="s">
        <v>2179</v>
      </c>
      <c r="D669" s="26" t="s">
        <v>11047</v>
      </c>
      <c r="E669" s="26" t="s">
        <v>11046</v>
      </c>
      <c r="F669" s="26" t="s">
        <v>2179</v>
      </c>
      <c r="G669" s="27">
        <v>34750</v>
      </c>
      <c r="H669" s="28" t="s">
        <v>902</v>
      </c>
      <c r="I669" s="29" t="s">
        <v>3643</v>
      </c>
      <c r="J669" s="29" t="s">
        <v>11048</v>
      </c>
      <c r="K669" s="27">
        <v>45544</v>
      </c>
      <c r="L669" s="30" t="s">
        <v>15048</v>
      </c>
      <c r="M669" s="24"/>
      <c r="N669" s="24"/>
      <c r="O669" s="24"/>
      <c r="P669" s="24"/>
    </row>
    <row r="670" spans="1:16" s="25" customFormat="1" x14ac:dyDescent="0.2">
      <c r="A670" s="17">
        <v>665</v>
      </c>
      <c r="B670" s="26" t="s">
        <v>11049</v>
      </c>
      <c r="C670" s="26" t="s">
        <v>11050</v>
      </c>
      <c r="D670" s="26" t="s">
        <v>11051</v>
      </c>
      <c r="E670" s="26" t="s">
        <v>11049</v>
      </c>
      <c r="F670" s="26" t="s">
        <v>11050</v>
      </c>
      <c r="G670" s="27">
        <v>37701</v>
      </c>
      <c r="H670" s="28" t="s">
        <v>904</v>
      </c>
      <c r="I670" s="29" t="s">
        <v>3652</v>
      </c>
      <c r="J670" s="29" t="s">
        <v>11052</v>
      </c>
      <c r="K670" s="27">
        <v>44003</v>
      </c>
      <c r="L670" s="30" t="s">
        <v>15049</v>
      </c>
      <c r="M670" s="24"/>
      <c r="N670" s="24"/>
      <c r="O670" s="24"/>
      <c r="P670" s="24"/>
    </row>
    <row r="671" spans="1:16" s="25" customFormat="1" x14ac:dyDescent="0.2">
      <c r="A671" s="17">
        <v>666</v>
      </c>
      <c r="B671" s="26" t="s">
        <v>7094</v>
      </c>
      <c r="C671" s="26" t="s">
        <v>2658</v>
      </c>
      <c r="D671" s="26" t="s">
        <v>7095</v>
      </c>
      <c r="E671" s="26" t="s">
        <v>7094</v>
      </c>
      <c r="F671" s="26" t="s">
        <v>2658</v>
      </c>
      <c r="G671" s="27">
        <v>34026</v>
      </c>
      <c r="H671" s="28" t="s">
        <v>906</v>
      </c>
      <c r="I671" s="29" t="s">
        <v>98</v>
      </c>
      <c r="J671" s="29" t="s">
        <v>8758</v>
      </c>
      <c r="K671" s="27" t="s">
        <v>8759</v>
      </c>
      <c r="L671" s="30" t="s">
        <v>10106</v>
      </c>
      <c r="M671" s="24"/>
      <c r="N671" s="24"/>
      <c r="O671" s="24"/>
      <c r="P671" s="24"/>
    </row>
    <row r="672" spans="1:16" s="25" customFormat="1" x14ac:dyDescent="0.2">
      <c r="A672" s="17">
        <v>667</v>
      </c>
      <c r="B672" s="26" t="s">
        <v>7096</v>
      </c>
      <c r="C672" s="26" t="s">
        <v>46</v>
      </c>
      <c r="D672" s="26" t="s">
        <v>6973</v>
      </c>
      <c r="E672" s="26" t="s">
        <v>7096</v>
      </c>
      <c r="F672" s="26" t="s">
        <v>46</v>
      </c>
      <c r="G672" s="27">
        <v>31003</v>
      </c>
      <c r="H672" s="28" t="s">
        <v>906</v>
      </c>
      <c r="I672" s="29" t="s">
        <v>98</v>
      </c>
      <c r="J672" s="29" t="s">
        <v>8760</v>
      </c>
      <c r="K672" s="27" t="s">
        <v>8761</v>
      </c>
      <c r="L672" s="30" t="s">
        <v>10107</v>
      </c>
      <c r="M672" s="24"/>
      <c r="N672" s="24"/>
      <c r="O672" s="24"/>
      <c r="P672" s="24"/>
    </row>
    <row r="673" spans="1:16" s="25" customFormat="1" x14ac:dyDescent="0.2">
      <c r="A673" s="17">
        <v>668</v>
      </c>
      <c r="B673" s="34" t="s">
        <v>272</v>
      </c>
      <c r="C673" s="34" t="s">
        <v>273</v>
      </c>
      <c r="D673" s="34" t="s">
        <v>274</v>
      </c>
      <c r="E673" s="34" t="s">
        <v>4078</v>
      </c>
      <c r="F673" s="34" t="s">
        <v>273</v>
      </c>
      <c r="G673" s="27">
        <v>29915</v>
      </c>
      <c r="H673" s="34" t="s">
        <v>906</v>
      </c>
      <c r="I673" s="17" t="s">
        <v>582</v>
      </c>
      <c r="J673" s="35">
        <v>2407705</v>
      </c>
      <c r="K673" s="36">
        <v>39128</v>
      </c>
      <c r="L673" s="35"/>
      <c r="M673" s="17"/>
      <c r="N673" s="24"/>
      <c r="O673" s="17"/>
      <c r="P673" s="17"/>
    </row>
    <row r="674" spans="1:16" s="25" customFormat="1" x14ac:dyDescent="0.2">
      <c r="A674" s="17">
        <v>669</v>
      </c>
      <c r="B674" s="34" t="s">
        <v>1532</v>
      </c>
      <c r="C674" s="34" t="s">
        <v>1533</v>
      </c>
      <c r="D674" s="34"/>
      <c r="E674" s="34" t="s">
        <v>4079</v>
      </c>
      <c r="F674" s="34" t="s">
        <v>4080</v>
      </c>
      <c r="G674" s="27">
        <v>16413</v>
      </c>
      <c r="H674" s="34" t="s">
        <v>902</v>
      </c>
      <c r="I674" s="17" t="s">
        <v>98</v>
      </c>
      <c r="J674" s="35">
        <v>6389541</v>
      </c>
      <c r="K674" s="36">
        <v>41815</v>
      </c>
      <c r="L674" s="35" t="s">
        <v>4081</v>
      </c>
      <c r="M674" s="17"/>
      <c r="N674" s="24"/>
      <c r="O674" s="17"/>
      <c r="P674" s="17"/>
    </row>
    <row r="675" spans="1:16" s="25" customFormat="1" x14ac:dyDescent="0.2">
      <c r="A675" s="17">
        <v>670</v>
      </c>
      <c r="B675" s="26" t="s">
        <v>1532</v>
      </c>
      <c r="C675" s="26" t="s">
        <v>8378</v>
      </c>
      <c r="D675" s="26" t="s">
        <v>11053</v>
      </c>
      <c r="E675" s="26" t="s">
        <v>1532</v>
      </c>
      <c r="F675" s="26" t="s">
        <v>8378</v>
      </c>
      <c r="G675" s="27">
        <v>31290</v>
      </c>
      <c r="H675" s="31" t="s">
        <v>902</v>
      </c>
      <c r="I675" s="29" t="s">
        <v>3643</v>
      </c>
      <c r="J675" s="29" t="s">
        <v>11054</v>
      </c>
      <c r="K675" s="27">
        <v>45233</v>
      </c>
      <c r="L675" s="30" t="s">
        <v>15050</v>
      </c>
      <c r="M675" s="24"/>
      <c r="N675" s="24"/>
      <c r="O675" s="24"/>
      <c r="P675" s="24"/>
    </row>
    <row r="676" spans="1:16" s="25" customFormat="1" x14ac:dyDescent="0.2">
      <c r="A676" s="17">
        <v>671</v>
      </c>
      <c r="B676" s="34" t="s">
        <v>1532</v>
      </c>
      <c r="C676" s="34" t="s">
        <v>971</v>
      </c>
      <c r="D676" s="34" t="s">
        <v>7806</v>
      </c>
      <c r="E676" s="34" t="s">
        <v>1532</v>
      </c>
      <c r="F676" s="34" t="s">
        <v>971</v>
      </c>
      <c r="G676" s="36">
        <v>34804</v>
      </c>
      <c r="H676" s="34" t="s">
        <v>1110</v>
      </c>
      <c r="I676" s="17" t="s">
        <v>1451</v>
      </c>
      <c r="J676" s="17" t="s">
        <v>12947</v>
      </c>
      <c r="K676" s="36">
        <v>43509</v>
      </c>
      <c r="L676" s="30" t="s">
        <v>12948</v>
      </c>
      <c r="M676" s="24"/>
      <c r="N676" s="24"/>
      <c r="O676" s="24"/>
      <c r="P676" s="24"/>
    </row>
    <row r="677" spans="1:16" s="25" customFormat="1" x14ac:dyDescent="0.2">
      <c r="A677" s="17">
        <v>672</v>
      </c>
      <c r="B677" s="26" t="s">
        <v>11055</v>
      </c>
      <c r="C677" s="26" t="s">
        <v>6911</v>
      </c>
      <c r="D677" s="26" t="s">
        <v>11057</v>
      </c>
      <c r="E677" s="26" t="s">
        <v>11055</v>
      </c>
      <c r="F677" s="26" t="s">
        <v>6911</v>
      </c>
      <c r="G677" s="27">
        <v>34938</v>
      </c>
      <c r="H677" s="28" t="s">
        <v>1110</v>
      </c>
      <c r="I677" s="29" t="s">
        <v>3652</v>
      </c>
      <c r="J677" s="29" t="s">
        <v>11058</v>
      </c>
      <c r="K677" s="27">
        <v>43638</v>
      </c>
      <c r="L677" s="30" t="s">
        <v>15051</v>
      </c>
      <c r="M677" s="24"/>
      <c r="N677" s="24"/>
      <c r="O677" s="24"/>
      <c r="P677" s="24"/>
    </row>
    <row r="678" spans="1:16" s="25" customFormat="1" x14ac:dyDescent="0.2">
      <c r="A678" s="17">
        <v>673</v>
      </c>
      <c r="B678" s="34" t="s">
        <v>1534</v>
      </c>
      <c r="C678" s="34" t="s">
        <v>1535</v>
      </c>
      <c r="D678" s="34" t="s">
        <v>1536</v>
      </c>
      <c r="E678" s="34" t="s">
        <v>4076</v>
      </c>
      <c r="F678" s="34" t="s">
        <v>1535</v>
      </c>
      <c r="G678" s="27">
        <v>26200</v>
      </c>
      <c r="H678" s="34" t="s">
        <v>902</v>
      </c>
      <c r="I678" s="17" t="s">
        <v>78</v>
      </c>
      <c r="J678" s="35">
        <v>2551015</v>
      </c>
      <c r="K678" s="36">
        <v>40141</v>
      </c>
      <c r="L678" s="35" t="s">
        <v>4077</v>
      </c>
      <c r="M678" s="17"/>
      <c r="N678" s="24"/>
      <c r="O678" s="17"/>
      <c r="P678" s="17"/>
    </row>
    <row r="679" spans="1:16" s="25" customFormat="1" x14ac:dyDescent="0.2">
      <c r="A679" s="17">
        <v>674</v>
      </c>
      <c r="B679" s="26" t="s">
        <v>11059</v>
      </c>
      <c r="C679" s="26" t="s">
        <v>935</v>
      </c>
      <c r="D679" s="26" t="s">
        <v>8511</v>
      </c>
      <c r="E679" s="26" t="s">
        <v>11059</v>
      </c>
      <c r="F679" s="26" t="s">
        <v>935</v>
      </c>
      <c r="G679" s="27">
        <v>34456</v>
      </c>
      <c r="H679" s="28" t="s">
        <v>906</v>
      </c>
      <c r="I679" s="29" t="s">
        <v>1451</v>
      </c>
      <c r="J679" s="29" t="s">
        <v>11060</v>
      </c>
      <c r="K679" s="27">
        <v>42785</v>
      </c>
      <c r="L679" s="30" t="s">
        <v>15052</v>
      </c>
      <c r="M679" s="24"/>
      <c r="N679" s="24"/>
      <c r="O679" s="24"/>
      <c r="P679" s="24"/>
    </row>
    <row r="680" spans="1:16" s="25" customFormat="1" x14ac:dyDescent="0.2">
      <c r="A680" s="17">
        <v>675</v>
      </c>
      <c r="B680" s="26" t="s">
        <v>11061</v>
      </c>
      <c r="C680" s="26" t="s">
        <v>1149</v>
      </c>
      <c r="D680" s="26" t="s">
        <v>6973</v>
      </c>
      <c r="E680" s="26" t="s">
        <v>11061</v>
      </c>
      <c r="F680" s="26" t="s">
        <v>1149</v>
      </c>
      <c r="G680" s="27">
        <v>32684</v>
      </c>
      <c r="H680" s="31" t="s">
        <v>903</v>
      </c>
      <c r="I680" s="29" t="s">
        <v>3643</v>
      </c>
      <c r="J680" s="29" t="s">
        <v>11062</v>
      </c>
      <c r="K680" s="27">
        <v>45596</v>
      </c>
      <c r="L680" s="30" t="s">
        <v>15053</v>
      </c>
      <c r="M680" s="24"/>
      <c r="N680" s="24"/>
      <c r="O680" s="24"/>
      <c r="P680" s="24"/>
    </row>
    <row r="681" spans="1:16" s="25" customFormat="1" x14ac:dyDescent="0.2">
      <c r="A681" s="17">
        <v>676</v>
      </c>
      <c r="B681" s="34" t="s">
        <v>2170</v>
      </c>
      <c r="C681" s="34" t="s">
        <v>714</v>
      </c>
      <c r="D681" s="34" t="s">
        <v>2171</v>
      </c>
      <c r="E681" s="34" t="s">
        <v>2170</v>
      </c>
      <c r="F681" s="34" t="s">
        <v>714</v>
      </c>
      <c r="G681" s="27">
        <v>30878</v>
      </c>
      <c r="H681" s="34" t="s">
        <v>4979</v>
      </c>
      <c r="I681" s="17" t="s">
        <v>98</v>
      </c>
      <c r="J681" s="35">
        <v>2670356</v>
      </c>
      <c r="K681" s="36">
        <v>41506</v>
      </c>
      <c r="L681" s="35" t="s">
        <v>4057</v>
      </c>
      <c r="M681" s="17"/>
      <c r="N681" s="24"/>
      <c r="O681" s="17"/>
      <c r="P681" s="17"/>
    </row>
    <row r="682" spans="1:16" s="25" customFormat="1" x14ac:dyDescent="0.2">
      <c r="A682" s="17">
        <v>677</v>
      </c>
      <c r="B682" s="34" t="s">
        <v>708</v>
      </c>
      <c r="C682" s="34" t="s">
        <v>709</v>
      </c>
      <c r="D682" s="34" t="s">
        <v>710</v>
      </c>
      <c r="E682" s="34" t="s">
        <v>4058</v>
      </c>
      <c r="F682" s="34" t="s">
        <v>709</v>
      </c>
      <c r="G682" s="27">
        <v>25660</v>
      </c>
      <c r="H682" s="34" t="s">
        <v>904</v>
      </c>
      <c r="I682" s="17" t="s">
        <v>891</v>
      </c>
      <c r="J682" s="35" t="s">
        <v>6072</v>
      </c>
      <c r="K682" s="36">
        <v>35250</v>
      </c>
      <c r="L682" s="35" t="s">
        <v>4059</v>
      </c>
      <c r="M682" s="17"/>
      <c r="N682" s="24"/>
      <c r="O682" s="17"/>
      <c r="P682" s="17"/>
    </row>
    <row r="683" spans="1:16" s="25" customFormat="1" x14ac:dyDescent="0.2">
      <c r="A683" s="17">
        <v>678</v>
      </c>
      <c r="B683" s="34" t="s">
        <v>708</v>
      </c>
      <c r="C683" s="34" t="s">
        <v>11063</v>
      </c>
      <c r="D683" s="34" t="s">
        <v>11064</v>
      </c>
      <c r="E683" s="34" t="s">
        <v>708</v>
      </c>
      <c r="F683" s="34" t="s">
        <v>11063</v>
      </c>
      <c r="G683" s="27">
        <v>29742</v>
      </c>
      <c r="H683" s="28" t="s">
        <v>920</v>
      </c>
      <c r="I683" s="29" t="s">
        <v>1451</v>
      </c>
      <c r="J683" s="29" t="s">
        <v>11065</v>
      </c>
      <c r="K683" s="27">
        <v>42801</v>
      </c>
      <c r="L683" s="30" t="s">
        <v>15054</v>
      </c>
      <c r="M683" s="24"/>
      <c r="N683" s="24"/>
      <c r="O683" s="24"/>
      <c r="P683" s="24"/>
    </row>
    <row r="684" spans="1:16" s="25" customFormat="1" x14ac:dyDescent="0.2">
      <c r="A684" s="17">
        <v>679</v>
      </c>
      <c r="B684" s="26" t="s">
        <v>7097</v>
      </c>
      <c r="C684" s="26" t="s">
        <v>530</v>
      </c>
      <c r="D684" s="26" t="s">
        <v>7098</v>
      </c>
      <c r="E684" s="26" t="s">
        <v>7097</v>
      </c>
      <c r="F684" s="26" t="s">
        <v>3822</v>
      </c>
      <c r="G684" s="27">
        <v>27095</v>
      </c>
      <c r="H684" s="31" t="s">
        <v>907</v>
      </c>
      <c r="I684" s="29" t="s">
        <v>824</v>
      </c>
      <c r="J684" s="29" t="s">
        <v>8762</v>
      </c>
      <c r="K684" s="30" t="s">
        <v>8763</v>
      </c>
      <c r="L684" s="30" t="s">
        <v>10108</v>
      </c>
      <c r="M684" s="24"/>
      <c r="N684" s="24"/>
      <c r="O684" s="24"/>
      <c r="P684" s="24"/>
    </row>
    <row r="685" spans="1:16" s="25" customFormat="1" ht="25.5" x14ac:dyDescent="0.2">
      <c r="A685" s="17">
        <v>680</v>
      </c>
      <c r="B685" s="34" t="s">
        <v>12949</v>
      </c>
      <c r="C685" s="34" t="s">
        <v>12950</v>
      </c>
      <c r="D685" s="34"/>
      <c r="E685" s="34" t="s">
        <v>12951</v>
      </c>
      <c r="F685" s="34" t="s">
        <v>12952</v>
      </c>
      <c r="G685" s="36">
        <v>26683</v>
      </c>
      <c r="H685" s="34" t="s">
        <v>903</v>
      </c>
      <c r="I685" s="17" t="s">
        <v>1069</v>
      </c>
      <c r="J685" s="17" t="s">
        <v>12953</v>
      </c>
      <c r="K685" s="36">
        <v>39329</v>
      </c>
      <c r="L685" s="30" t="s">
        <v>12954</v>
      </c>
      <c r="M685" s="17"/>
      <c r="N685" s="24"/>
      <c r="O685" s="17"/>
      <c r="P685" s="17"/>
    </row>
    <row r="686" spans="1:16" s="25" customFormat="1" x14ac:dyDescent="0.2">
      <c r="A686" s="17">
        <v>681</v>
      </c>
      <c r="B686" s="26" t="s">
        <v>4042</v>
      </c>
      <c r="C686" s="26" t="s">
        <v>7099</v>
      </c>
      <c r="D686" s="26" t="s">
        <v>7100</v>
      </c>
      <c r="E686" s="26" t="s">
        <v>4042</v>
      </c>
      <c r="F686" s="26" t="s">
        <v>7099</v>
      </c>
      <c r="G686" s="27">
        <v>22945</v>
      </c>
      <c r="H686" s="28" t="s">
        <v>902</v>
      </c>
      <c r="I686" s="29" t="s">
        <v>297</v>
      </c>
      <c r="J686" s="29" t="s">
        <v>8764</v>
      </c>
      <c r="K686" s="27">
        <v>36176</v>
      </c>
      <c r="L686" s="30" t="s">
        <v>10109</v>
      </c>
      <c r="M686" s="24"/>
      <c r="N686" s="24"/>
      <c r="O686" s="24"/>
      <c r="P686" s="24"/>
    </row>
    <row r="687" spans="1:16" s="25" customFormat="1" x14ac:dyDescent="0.2">
      <c r="A687" s="17">
        <v>682</v>
      </c>
      <c r="B687" s="34" t="s">
        <v>114</v>
      </c>
      <c r="C687" s="34" t="s">
        <v>115</v>
      </c>
      <c r="D687" s="34" t="s">
        <v>798</v>
      </c>
      <c r="E687" s="34" t="s">
        <v>4042</v>
      </c>
      <c r="F687" s="34" t="s">
        <v>115</v>
      </c>
      <c r="G687" s="27">
        <v>32046</v>
      </c>
      <c r="H687" s="34" t="s">
        <v>903</v>
      </c>
      <c r="I687" s="17" t="s">
        <v>98</v>
      </c>
      <c r="J687" s="35" t="s">
        <v>6070</v>
      </c>
      <c r="K687" s="36">
        <v>41184</v>
      </c>
      <c r="L687" s="35" t="s">
        <v>4043</v>
      </c>
      <c r="M687" s="17"/>
      <c r="N687" s="24"/>
      <c r="O687" s="17"/>
      <c r="P687" s="17"/>
    </row>
    <row r="688" spans="1:16" s="25" customFormat="1" x14ac:dyDescent="0.2">
      <c r="A688" s="17">
        <v>683</v>
      </c>
      <c r="B688" s="34" t="s">
        <v>114</v>
      </c>
      <c r="C688" s="26" t="s">
        <v>1277</v>
      </c>
      <c r="D688" s="26" t="s">
        <v>12955</v>
      </c>
      <c r="E688" s="34" t="s">
        <v>114</v>
      </c>
      <c r="F688" s="26" t="s">
        <v>1277</v>
      </c>
      <c r="G688" s="36">
        <v>30637</v>
      </c>
      <c r="H688" s="34" t="s">
        <v>12956</v>
      </c>
      <c r="I688" s="17" t="s">
        <v>1877</v>
      </c>
      <c r="J688" s="17" t="s">
        <v>12957</v>
      </c>
      <c r="K688" s="17" t="s">
        <v>12958</v>
      </c>
      <c r="L688" s="35" t="s">
        <v>15055</v>
      </c>
      <c r="M688" s="17"/>
      <c r="N688" s="24"/>
      <c r="O688" s="17"/>
      <c r="P688" s="17"/>
    </row>
    <row r="689" spans="1:16" s="25" customFormat="1" ht="25.5" x14ac:dyDescent="0.2">
      <c r="A689" s="17">
        <v>684</v>
      </c>
      <c r="B689" s="34" t="s">
        <v>109</v>
      </c>
      <c r="C689" s="34" t="s">
        <v>110</v>
      </c>
      <c r="D689" s="34" t="s">
        <v>111</v>
      </c>
      <c r="E689" s="34" t="s">
        <v>4044</v>
      </c>
      <c r="F689" s="34" t="s">
        <v>4045</v>
      </c>
      <c r="G689" s="27">
        <v>33898</v>
      </c>
      <c r="H689" s="34" t="s">
        <v>903</v>
      </c>
      <c r="I689" s="17" t="s">
        <v>6464</v>
      </c>
      <c r="J689" s="35">
        <v>3244246</v>
      </c>
      <c r="K689" s="36">
        <v>41578</v>
      </c>
      <c r="L689" s="35" t="s">
        <v>4046</v>
      </c>
      <c r="M689" s="17"/>
      <c r="N689" s="24"/>
      <c r="O689" s="17"/>
      <c r="P689" s="17"/>
    </row>
    <row r="690" spans="1:16" s="25" customFormat="1" x14ac:dyDescent="0.2">
      <c r="A690" s="17">
        <v>685</v>
      </c>
      <c r="B690" s="34" t="s">
        <v>704</v>
      </c>
      <c r="C690" s="34" t="s">
        <v>627</v>
      </c>
      <c r="D690" s="34" t="s">
        <v>248</v>
      </c>
      <c r="E690" s="34" t="s">
        <v>704</v>
      </c>
      <c r="F690" s="34" t="s">
        <v>4047</v>
      </c>
      <c r="G690" s="27">
        <v>30330</v>
      </c>
      <c r="H690" s="34" t="s">
        <v>904</v>
      </c>
      <c r="I690" s="17" t="s">
        <v>985</v>
      </c>
      <c r="J690" s="35">
        <v>2065090</v>
      </c>
      <c r="K690" s="36">
        <v>39517</v>
      </c>
      <c r="L690" s="35" t="s">
        <v>4048</v>
      </c>
      <c r="M690" s="17"/>
      <c r="N690" s="24"/>
      <c r="O690" s="17"/>
      <c r="P690" s="17"/>
    </row>
    <row r="691" spans="1:16" s="25" customFormat="1" x14ac:dyDescent="0.2">
      <c r="A691" s="17">
        <v>686</v>
      </c>
      <c r="B691" s="34" t="s">
        <v>704</v>
      </c>
      <c r="C691" s="34" t="s">
        <v>834</v>
      </c>
      <c r="D691" s="34" t="s">
        <v>811</v>
      </c>
      <c r="E691" s="34" t="s">
        <v>704</v>
      </c>
      <c r="F691" s="34" t="s">
        <v>4049</v>
      </c>
      <c r="G691" s="27">
        <v>31196</v>
      </c>
      <c r="H691" s="34" t="s">
        <v>904</v>
      </c>
      <c r="I691" s="17" t="s">
        <v>1015</v>
      </c>
      <c r="J691" s="35">
        <v>2365811</v>
      </c>
      <c r="K691" s="36">
        <v>40274</v>
      </c>
      <c r="L691" s="35" t="s">
        <v>4050</v>
      </c>
      <c r="M691" s="17"/>
      <c r="N691" s="24"/>
      <c r="O691" s="17"/>
      <c r="P691" s="17"/>
    </row>
    <row r="692" spans="1:16" s="25" customFormat="1" x14ac:dyDescent="0.2">
      <c r="A692" s="17">
        <v>687</v>
      </c>
      <c r="B692" s="34" t="s">
        <v>704</v>
      </c>
      <c r="C692" s="34" t="s">
        <v>71</v>
      </c>
      <c r="D692" s="34" t="s">
        <v>660</v>
      </c>
      <c r="E692" s="34" t="s">
        <v>704</v>
      </c>
      <c r="F692" s="34" t="s">
        <v>4052</v>
      </c>
      <c r="G692" s="27">
        <v>30247</v>
      </c>
      <c r="H692" s="34" t="s">
        <v>904</v>
      </c>
      <c r="I692" s="17" t="s">
        <v>1015</v>
      </c>
      <c r="J692" s="35" t="s">
        <v>6071</v>
      </c>
      <c r="K692" s="36">
        <v>36092</v>
      </c>
      <c r="L692" s="35" t="s">
        <v>4053</v>
      </c>
      <c r="M692" s="17"/>
      <c r="N692" s="24"/>
      <c r="O692" s="17"/>
      <c r="P692" s="17"/>
    </row>
    <row r="693" spans="1:16" s="25" customFormat="1" x14ac:dyDescent="0.2">
      <c r="A693" s="17">
        <v>688</v>
      </c>
      <c r="B693" s="34" t="s">
        <v>704</v>
      </c>
      <c r="C693" s="34" t="s">
        <v>2468</v>
      </c>
      <c r="D693" s="34" t="s">
        <v>811</v>
      </c>
      <c r="E693" s="34" t="s">
        <v>704</v>
      </c>
      <c r="F693" s="34" t="s">
        <v>2468</v>
      </c>
      <c r="G693" s="27">
        <v>31944</v>
      </c>
      <c r="H693" s="34" t="s">
        <v>904</v>
      </c>
      <c r="I693" s="17" t="s">
        <v>824</v>
      </c>
      <c r="J693" s="35" t="s">
        <v>2469</v>
      </c>
      <c r="K693" s="36">
        <v>41080</v>
      </c>
      <c r="L693" s="35" t="s">
        <v>4051</v>
      </c>
      <c r="M693" s="17"/>
      <c r="N693" s="24"/>
      <c r="O693" s="17"/>
      <c r="P693" s="17"/>
    </row>
    <row r="694" spans="1:16" s="25" customFormat="1" x14ac:dyDescent="0.2">
      <c r="A694" s="17">
        <v>689</v>
      </c>
      <c r="B694" s="34" t="s">
        <v>704</v>
      </c>
      <c r="C694" s="34" t="s">
        <v>1067</v>
      </c>
      <c r="D694" s="34" t="s">
        <v>7288</v>
      </c>
      <c r="E694" s="34" t="s">
        <v>704</v>
      </c>
      <c r="F694" s="34" t="s">
        <v>1067</v>
      </c>
      <c r="G694" s="36">
        <v>38079</v>
      </c>
      <c r="H694" s="34" t="s">
        <v>904</v>
      </c>
      <c r="I694" s="17" t="s">
        <v>12959</v>
      </c>
      <c r="J694" s="17" t="s">
        <v>12960</v>
      </c>
      <c r="K694" s="36">
        <v>38181</v>
      </c>
      <c r="L694" s="30"/>
      <c r="M694" s="24"/>
      <c r="N694" s="24"/>
      <c r="O694" s="24"/>
      <c r="P694" s="24"/>
    </row>
    <row r="695" spans="1:16" s="25" customFormat="1" x14ac:dyDescent="0.2">
      <c r="A695" s="17">
        <v>690</v>
      </c>
      <c r="B695" s="34" t="s">
        <v>2745</v>
      </c>
      <c r="C695" s="34" t="s">
        <v>2746</v>
      </c>
      <c r="D695" s="34" t="s">
        <v>2747</v>
      </c>
      <c r="E695" s="34" t="s">
        <v>4054</v>
      </c>
      <c r="F695" s="34" t="s">
        <v>4055</v>
      </c>
      <c r="G695" s="27">
        <v>31713</v>
      </c>
      <c r="H695" s="34" t="s">
        <v>906</v>
      </c>
      <c r="I695" s="17" t="s">
        <v>912</v>
      </c>
      <c r="J695" s="35" t="s">
        <v>2748</v>
      </c>
      <c r="K695" s="36">
        <v>41171</v>
      </c>
      <c r="L695" s="35" t="s">
        <v>4056</v>
      </c>
      <c r="M695" s="17"/>
      <c r="N695" s="24"/>
      <c r="O695" s="17"/>
      <c r="P695" s="17"/>
    </row>
    <row r="696" spans="1:16" s="25" customFormat="1" x14ac:dyDescent="0.2">
      <c r="A696" s="17">
        <v>691</v>
      </c>
      <c r="B696" s="34" t="s">
        <v>2177</v>
      </c>
      <c r="C696" s="34" t="s">
        <v>30</v>
      </c>
      <c r="D696" s="34" t="s">
        <v>2178</v>
      </c>
      <c r="E696" s="34" t="s">
        <v>2351</v>
      </c>
      <c r="F696" s="34" t="s">
        <v>2352</v>
      </c>
      <c r="G696" s="27">
        <v>24962</v>
      </c>
      <c r="H696" s="34" t="s">
        <v>900</v>
      </c>
      <c r="I696" s="17" t="s">
        <v>891</v>
      </c>
      <c r="J696" s="35" t="s">
        <v>6077</v>
      </c>
      <c r="K696" s="36">
        <v>38450</v>
      </c>
      <c r="L696" s="35"/>
      <c r="M696" s="17"/>
      <c r="N696" s="24"/>
      <c r="O696" s="17"/>
      <c r="P696" s="17"/>
    </row>
    <row r="697" spans="1:16" s="25" customFormat="1" x14ac:dyDescent="0.2">
      <c r="A697" s="17">
        <v>692</v>
      </c>
      <c r="B697" s="34" t="s">
        <v>112</v>
      </c>
      <c r="C697" s="34" t="s">
        <v>94</v>
      </c>
      <c r="D697" s="34" t="s">
        <v>113</v>
      </c>
      <c r="E697" s="34" t="s">
        <v>4082</v>
      </c>
      <c r="F697" s="34" t="s">
        <v>94</v>
      </c>
      <c r="G697" s="27">
        <v>27694</v>
      </c>
      <c r="H697" s="34" t="s">
        <v>1110</v>
      </c>
      <c r="I697" s="17" t="s">
        <v>891</v>
      </c>
      <c r="J697" s="35">
        <v>1621732</v>
      </c>
      <c r="K697" s="36">
        <v>37011</v>
      </c>
      <c r="L697" s="35" t="s">
        <v>4083</v>
      </c>
      <c r="M697" s="17"/>
      <c r="N697" s="24"/>
      <c r="O697" s="17"/>
      <c r="P697" s="17"/>
    </row>
    <row r="698" spans="1:16" s="25" customFormat="1" x14ac:dyDescent="0.2">
      <c r="A698" s="17">
        <v>693</v>
      </c>
      <c r="B698" s="34" t="s">
        <v>2175</v>
      </c>
      <c r="C698" s="34" t="s">
        <v>618</v>
      </c>
      <c r="D698" s="34" t="s">
        <v>2176</v>
      </c>
      <c r="E698" s="34" t="s">
        <v>4084</v>
      </c>
      <c r="F698" s="34" t="s">
        <v>4085</v>
      </c>
      <c r="G698" s="27">
        <v>25306</v>
      </c>
      <c r="H698" s="34" t="s">
        <v>1341</v>
      </c>
      <c r="I698" s="17" t="s">
        <v>891</v>
      </c>
      <c r="J698" s="35" t="s">
        <v>6078</v>
      </c>
      <c r="K698" s="36">
        <v>35272</v>
      </c>
      <c r="L698" s="35" t="s">
        <v>4086</v>
      </c>
      <c r="M698" s="17"/>
      <c r="N698" s="24"/>
      <c r="O698" s="17"/>
      <c r="P698" s="17"/>
    </row>
    <row r="699" spans="1:16" s="25" customFormat="1" x14ac:dyDescent="0.2">
      <c r="A699" s="17">
        <v>694</v>
      </c>
      <c r="B699" s="26" t="s">
        <v>11066</v>
      </c>
      <c r="C699" s="26" t="s">
        <v>1708</v>
      </c>
      <c r="D699" s="26" t="s">
        <v>11067</v>
      </c>
      <c r="E699" s="26" t="s">
        <v>11066</v>
      </c>
      <c r="F699" s="26" t="s">
        <v>1708</v>
      </c>
      <c r="G699" s="27">
        <v>31509</v>
      </c>
      <c r="H699" s="31" t="s">
        <v>1110</v>
      </c>
      <c r="I699" s="29" t="s">
        <v>3643</v>
      </c>
      <c r="J699" s="29" t="s">
        <v>11068</v>
      </c>
      <c r="K699" s="27">
        <v>45490</v>
      </c>
      <c r="L699" s="30" t="s">
        <v>15056</v>
      </c>
      <c r="M699" s="24"/>
      <c r="N699" s="24"/>
      <c r="O699" s="24"/>
      <c r="P699" s="24"/>
    </row>
    <row r="700" spans="1:16" s="25" customFormat="1" x14ac:dyDescent="0.2">
      <c r="A700" s="17">
        <v>695</v>
      </c>
      <c r="B700" s="26" t="s">
        <v>7101</v>
      </c>
      <c r="C700" s="26" t="s">
        <v>7102</v>
      </c>
      <c r="D700" s="26" t="s">
        <v>7103</v>
      </c>
      <c r="E700" s="26" t="s">
        <v>7101</v>
      </c>
      <c r="F700" s="26" t="s">
        <v>7102</v>
      </c>
      <c r="G700" s="27">
        <v>31829</v>
      </c>
      <c r="H700" s="31" t="s">
        <v>907</v>
      </c>
      <c r="I700" s="29" t="s">
        <v>98</v>
      </c>
      <c r="J700" s="29" t="s">
        <v>8765</v>
      </c>
      <c r="K700" s="27" t="s">
        <v>8766</v>
      </c>
      <c r="L700" s="30" t="s">
        <v>10110</v>
      </c>
      <c r="M700" s="24"/>
      <c r="N700" s="24"/>
      <c r="O700" s="24"/>
      <c r="P700" s="24"/>
    </row>
    <row r="701" spans="1:16" s="25" customFormat="1" x14ac:dyDescent="0.2">
      <c r="A701" s="17">
        <v>696</v>
      </c>
      <c r="B701" s="26" t="s">
        <v>11069</v>
      </c>
      <c r="C701" s="26" t="s">
        <v>11070</v>
      </c>
      <c r="D701" s="26" t="s">
        <v>11071</v>
      </c>
      <c r="E701" s="26" t="s">
        <v>11069</v>
      </c>
      <c r="F701" s="26" t="s">
        <v>11070</v>
      </c>
      <c r="G701" s="27">
        <v>30691</v>
      </c>
      <c r="H701" s="31" t="s">
        <v>5994</v>
      </c>
      <c r="I701" s="29" t="s">
        <v>98</v>
      </c>
      <c r="J701" s="29" t="s">
        <v>11072</v>
      </c>
      <c r="K701" s="27">
        <v>41831</v>
      </c>
      <c r="L701" s="30" t="s">
        <v>15057</v>
      </c>
      <c r="M701" s="24"/>
      <c r="N701" s="24"/>
      <c r="O701" s="24"/>
      <c r="P701" s="24"/>
    </row>
    <row r="702" spans="1:16" s="25" customFormat="1" x14ac:dyDescent="0.2">
      <c r="A702" s="17">
        <v>697</v>
      </c>
      <c r="B702" s="34" t="s">
        <v>12961</v>
      </c>
      <c r="C702" s="26" t="s">
        <v>12962</v>
      </c>
      <c r="D702" s="26" t="s">
        <v>12963</v>
      </c>
      <c r="E702" s="34" t="s">
        <v>12961</v>
      </c>
      <c r="F702" s="26" t="s">
        <v>12962</v>
      </c>
      <c r="G702" s="36">
        <v>32645</v>
      </c>
      <c r="H702" s="34" t="s">
        <v>902</v>
      </c>
      <c r="I702" s="17" t="s">
        <v>98</v>
      </c>
      <c r="J702" s="17" t="s">
        <v>12964</v>
      </c>
      <c r="K702" s="17" t="s">
        <v>12965</v>
      </c>
      <c r="L702" s="35" t="s">
        <v>15058</v>
      </c>
      <c r="M702" s="24"/>
      <c r="N702" s="24"/>
      <c r="O702" s="24"/>
      <c r="P702" s="24"/>
    </row>
    <row r="703" spans="1:16" s="25" customFormat="1" x14ac:dyDescent="0.2">
      <c r="A703" s="17">
        <v>698</v>
      </c>
      <c r="B703" s="34" t="s">
        <v>12966</v>
      </c>
      <c r="C703" s="26" t="s">
        <v>2824</v>
      </c>
      <c r="D703" s="26" t="s">
        <v>3489</v>
      </c>
      <c r="E703" s="34" t="s">
        <v>12966</v>
      </c>
      <c r="F703" s="26" t="s">
        <v>2824</v>
      </c>
      <c r="G703" s="36">
        <v>30397</v>
      </c>
      <c r="H703" s="34" t="s">
        <v>908</v>
      </c>
      <c r="I703" s="17" t="s">
        <v>98</v>
      </c>
      <c r="J703" s="17" t="s">
        <v>12967</v>
      </c>
      <c r="K703" s="17" t="s">
        <v>12968</v>
      </c>
      <c r="L703" s="35" t="s">
        <v>15059</v>
      </c>
      <c r="M703" s="17"/>
      <c r="N703" s="24"/>
      <c r="O703" s="17"/>
      <c r="P703" s="17"/>
    </row>
    <row r="704" spans="1:16" s="25" customFormat="1" x14ac:dyDescent="0.2">
      <c r="A704" s="17">
        <v>699</v>
      </c>
      <c r="B704" s="34" t="s">
        <v>1407</v>
      </c>
      <c r="C704" s="34" t="s">
        <v>1408</v>
      </c>
      <c r="D704" s="34" t="s">
        <v>883</v>
      </c>
      <c r="E704" s="34" t="s">
        <v>1407</v>
      </c>
      <c r="F704" s="34" t="s">
        <v>4095</v>
      </c>
      <c r="G704" s="27">
        <v>22554</v>
      </c>
      <c r="H704" s="34" t="s">
        <v>1341</v>
      </c>
      <c r="I704" s="17" t="s">
        <v>715</v>
      </c>
      <c r="J704" s="35" t="s">
        <v>6080</v>
      </c>
      <c r="K704" s="36">
        <v>35265</v>
      </c>
      <c r="L704" s="35"/>
      <c r="M704" s="17"/>
      <c r="N704" s="24"/>
      <c r="O704" s="17"/>
      <c r="P704" s="17"/>
    </row>
    <row r="705" spans="1:16" s="25" customFormat="1" x14ac:dyDescent="0.2">
      <c r="A705" s="17">
        <v>700</v>
      </c>
      <c r="B705" s="22" t="s">
        <v>1407</v>
      </c>
      <c r="C705" s="22" t="s">
        <v>206</v>
      </c>
      <c r="D705" s="22" t="s">
        <v>16353</v>
      </c>
      <c r="E705" s="22" t="s">
        <v>1407</v>
      </c>
      <c r="F705" s="22" t="s">
        <v>206</v>
      </c>
      <c r="G705" s="37">
        <v>29872</v>
      </c>
      <c r="H705" s="22" t="s">
        <v>909</v>
      </c>
      <c r="I705" s="38" t="s">
        <v>98</v>
      </c>
      <c r="J705" s="17" t="s">
        <v>16354</v>
      </c>
      <c r="K705" s="37" t="s">
        <v>16355</v>
      </c>
      <c r="L705" s="23" t="s">
        <v>16835</v>
      </c>
      <c r="M705" s="24"/>
      <c r="N705" s="24"/>
      <c r="O705" s="24"/>
      <c r="P705" s="24"/>
    </row>
    <row r="706" spans="1:16" s="25" customFormat="1" ht="25.5" x14ac:dyDescent="0.2">
      <c r="A706" s="17">
        <v>701</v>
      </c>
      <c r="B706" s="26" t="s">
        <v>11074</v>
      </c>
      <c r="C706" s="26" t="s">
        <v>181</v>
      </c>
      <c r="D706" s="26" t="s">
        <v>11075</v>
      </c>
      <c r="E706" s="26" t="s">
        <v>11074</v>
      </c>
      <c r="F706" s="26" t="s">
        <v>181</v>
      </c>
      <c r="G706" s="27">
        <v>38266</v>
      </c>
      <c r="H706" s="28" t="s">
        <v>987</v>
      </c>
      <c r="I706" s="29" t="s">
        <v>3643</v>
      </c>
      <c r="J706" s="29" t="s">
        <v>11076</v>
      </c>
      <c r="K706" s="27">
        <v>44445</v>
      </c>
      <c r="L706" s="30" t="s">
        <v>15060</v>
      </c>
      <c r="M706" s="24"/>
      <c r="N706" s="24"/>
      <c r="O706" s="24"/>
      <c r="P706" s="24"/>
    </row>
    <row r="707" spans="1:16" s="25" customFormat="1" x14ac:dyDescent="0.2">
      <c r="A707" s="17">
        <v>702</v>
      </c>
      <c r="B707" s="34" t="s">
        <v>1001</v>
      </c>
      <c r="C707" s="34" t="s">
        <v>1002</v>
      </c>
      <c r="D707" s="34" t="s">
        <v>1003</v>
      </c>
      <c r="E707" s="34" t="s">
        <v>1001</v>
      </c>
      <c r="F707" s="34" t="s">
        <v>4087</v>
      </c>
      <c r="G707" s="27">
        <v>32561</v>
      </c>
      <c r="H707" s="34" t="s">
        <v>909</v>
      </c>
      <c r="I707" s="17" t="s">
        <v>98</v>
      </c>
      <c r="J707" s="35">
        <v>4431682</v>
      </c>
      <c r="K707" s="36">
        <v>41691</v>
      </c>
      <c r="L707" s="35" t="s">
        <v>4088</v>
      </c>
      <c r="M707" s="17"/>
      <c r="N707" s="24"/>
      <c r="O707" s="17"/>
      <c r="P707" s="17"/>
    </row>
    <row r="708" spans="1:16" s="25" customFormat="1" x14ac:dyDescent="0.2">
      <c r="A708" s="17">
        <v>703</v>
      </c>
      <c r="B708" s="34" t="s">
        <v>3029</v>
      </c>
      <c r="C708" s="34" t="s">
        <v>107</v>
      </c>
      <c r="D708" s="34" t="s">
        <v>3030</v>
      </c>
      <c r="E708" s="34" t="s">
        <v>3029</v>
      </c>
      <c r="F708" s="34" t="s">
        <v>107</v>
      </c>
      <c r="G708" s="27">
        <v>25062</v>
      </c>
      <c r="H708" s="34" t="s">
        <v>1433</v>
      </c>
      <c r="I708" s="17" t="s">
        <v>1246</v>
      </c>
      <c r="J708" s="35">
        <v>739049</v>
      </c>
      <c r="K708" s="36">
        <v>30682</v>
      </c>
      <c r="L708" s="35"/>
      <c r="M708" s="17"/>
      <c r="N708" s="24"/>
      <c r="O708" s="17"/>
      <c r="P708" s="17"/>
    </row>
    <row r="709" spans="1:16" s="25" customFormat="1" x14ac:dyDescent="0.2">
      <c r="A709" s="17">
        <v>704</v>
      </c>
      <c r="B709" s="26" t="s">
        <v>3029</v>
      </c>
      <c r="C709" s="26" t="s">
        <v>131</v>
      </c>
      <c r="D709" s="26" t="s">
        <v>7104</v>
      </c>
      <c r="E709" s="26" t="s">
        <v>3029</v>
      </c>
      <c r="F709" s="26" t="s">
        <v>3727</v>
      </c>
      <c r="G709" s="27">
        <v>28232</v>
      </c>
      <c r="H709" s="28" t="s">
        <v>903</v>
      </c>
      <c r="I709" s="29" t="s">
        <v>1069</v>
      </c>
      <c r="J709" s="29" t="s">
        <v>8767</v>
      </c>
      <c r="K709" s="30" t="s">
        <v>8768</v>
      </c>
      <c r="L709" s="30" t="s">
        <v>10111</v>
      </c>
      <c r="M709" s="24"/>
      <c r="N709" s="24"/>
      <c r="O709" s="24"/>
      <c r="P709" s="24"/>
    </row>
    <row r="710" spans="1:16" s="25" customFormat="1" ht="25.5" x14ac:dyDescent="0.2">
      <c r="A710" s="17">
        <v>705</v>
      </c>
      <c r="B710" s="34" t="s">
        <v>3271</v>
      </c>
      <c r="C710" s="34" t="s">
        <v>3272</v>
      </c>
      <c r="D710" s="34" t="s">
        <v>3132</v>
      </c>
      <c r="E710" s="34" t="s">
        <v>3271</v>
      </c>
      <c r="F710" s="34" t="s">
        <v>3272</v>
      </c>
      <c r="G710" s="27">
        <v>26410</v>
      </c>
      <c r="H710" s="34" t="s">
        <v>1433</v>
      </c>
      <c r="I710" s="17" t="s">
        <v>1246</v>
      </c>
      <c r="J710" s="35">
        <v>658859</v>
      </c>
      <c r="K710" s="36">
        <v>26415</v>
      </c>
      <c r="L710" s="35"/>
      <c r="M710" s="17"/>
      <c r="N710" s="24"/>
      <c r="O710" s="17"/>
      <c r="P710" s="17"/>
    </row>
    <row r="711" spans="1:16" s="25" customFormat="1" x14ac:dyDescent="0.2">
      <c r="A711" s="17">
        <v>706</v>
      </c>
      <c r="B711" s="34" t="s">
        <v>2692</v>
      </c>
      <c r="C711" s="34" t="s">
        <v>165</v>
      </c>
      <c r="D711" s="34" t="s">
        <v>2756</v>
      </c>
      <c r="E711" s="34" t="s">
        <v>2692</v>
      </c>
      <c r="F711" s="34" t="s">
        <v>4090</v>
      </c>
      <c r="G711" s="27">
        <v>28075</v>
      </c>
      <c r="H711" s="34" t="s">
        <v>2757</v>
      </c>
      <c r="I711" s="17" t="s">
        <v>582</v>
      </c>
      <c r="J711" s="35" t="s">
        <v>2758</v>
      </c>
      <c r="K711" s="36">
        <v>35572</v>
      </c>
      <c r="L711" s="35" t="s">
        <v>4091</v>
      </c>
      <c r="M711" s="17"/>
      <c r="N711" s="24"/>
      <c r="O711" s="17"/>
      <c r="P711" s="17"/>
    </row>
    <row r="712" spans="1:16" s="25" customFormat="1" x14ac:dyDescent="0.2">
      <c r="A712" s="17">
        <v>707</v>
      </c>
      <c r="B712" s="34" t="s">
        <v>2692</v>
      </c>
      <c r="C712" s="34" t="s">
        <v>100</v>
      </c>
      <c r="D712" s="34" t="s">
        <v>74</v>
      </c>
      <c r="E712" s="34" t="s">
        <v>2692</v>
      </c>
      <c r="F712" s="34" t="s">
        <v>100</v>
      </c>
      <c r="G712" s="27">
        <v>30110</v>
      </c>
      <c r="H712" s="34" t="s">
        <v>910</v>
      </c>
      <c r="I712" s="17" t="s">
        <v>560</v>
      </c>
      <c r="J712" s="35" t="s">
        <v>6079</v>
      </c>
      <c r="K712" s="36">
        <v>39321</v>
      </c>
      <c r="L712" s="35" t="s">
        <v>4089</v>
      </c>
      <c r="M712" s="17"/>
      <c r="N712" s="24"/>
      <c r="O712" s="17"/>
      <c r="P712" s="17"/>
    </row>
    <row r="713" spans="1:16" s="25" customFormat="1" ht="25.5" x14ac:dyDescent="0.2">
      <c r="A713" s="17">
        <v>708</v>
      </c>
      <c r="B713" s="26" t="s">
        <v>11077</v>
      </c>
      <c r="C713" s="26" t="s">
        <v>11078</v>
      </c>
      <c r="D713" s="26" t="s">
        <v>11079</v>
      </c>
      <c r="E713" s="26" t="s">
        <v>11077</v>
      </c>
      <c r="F713" s="26" t="s">
        <v>11078</v>
      </c>
      <c r="G713" s="27">
        <v>27576</v>
      </c>
      <c r="H713" s="28" t="s">
        <v>987</v>
      </c>
      <c r="I713" s="29" t="s">
        <v>3643</v>
      </c>
      <c r="J713" s="29" t="s">
        <v>11080</v>
      </c>
      <c r="K713" s="27">
        <v>45362</v>
      </c>
      <c r="L713" s="30" t="s">
        <v>15061</v>
      </c>
      <c r="M713" s="24"/>
      <c r="N713" s="24"/>
      <c r="O713" s="24"/>
      <c r="P713" s="24"/>
    </row>
    <row r="714" spans="1:16" s="25" customFormat="1" x14ac:dyDescent="0.2">
      <c r="A714" s="17">
        <v>709</v>
      </c>
      <c r="B714" s="34" t="s">
        <v>2464</v>
      </c>
      <c r="C714" s="34" t="s">
        <v>2465</v>
      </c>
      <c r="D714" s="34" t="s">
        <v>2466</v>
      </c>
      <c r="E714" s="34" t="s">
        <v>2464</v>
      </c>
      <c r="F714" s="34" t="s">
        <v>2465</v>
      </c>
      <c r="G714" s="27">
        <v>31824</v>
      </c>
      <c r="H714" s="34" t="s">
        <v>904</v>
      </c>
      <c r="I714" s="17" t="s">
        <v>824</v>
      </c>
      <c r="J714" s="35" t="s">
        <v>2467</v>
      </c>
      <c r="K714" s="36">
        <v>40998</v>
      </c>
      <c r="L714" s="35" t="s">
        <v>4092</v>
      </c>
      <c r="M714" s="17"/>
      <c r="N714" s="24"/>
      <c r="O714" s="17"/>
      <c r="P714" s="17"/>
    </row>
    <row r="715" spans="1:16" s="25" customFormat="1" x14ac:dyDescent="0.2">
      <c r="A715" s="17">
        <v>710</v>
      </c>
      <c r="B715" s="26" t="s">
        <v>11081</v>
      </c>
      <c r="C715" s="26" t="s">
        <v>11082</v>
      </c>
      <c r="D715" s="26" t="s">
        <v>11083</v>
      </c>
      <c r="E715" s="26" t="s">
        <v>11081</v>
      </c>
      <c r="F715" s="26" t="s">
        <v>11082</v>
      </c>
      <c r="G715" s="27">
        <v>31928</v>
      </c>
      <c r="H715" s="31" t="s">
        <v>904</v>
      </c>
      <c r="I715" s="29" t="s">
        <v>1451</v>
      </c>
      <c r="J715" s="29" t="s">
        <v>11084</v>
      </c>
      <c r="K715" s="27">
        <v>42574</v>
      </c>
      <c r="L715" s="30" t="s">
        <v>15062</v>
      </c>
      <c r="M715" s="24"/>
      <c r="N715" s="24"/>
      <c r="O715" s="24"/>
      <c r="P715" s="24"/>
    </row>
    <row r="716" spans="1:16" s="25" customFormat="1" x14ac:dyDescent="0.2">
      <c r="A716" s="17">
        <v>711</v>
      </c>
      <c r="B716" s="22" t="s">
        <v>16356</v>
      </c>
      <c r="C716" s="22" t="s">
        <v>1215</v>
      </c>
      <c r="D716" s="22" t="s">
        <v>16357</v>
      </c>
      <c r="E716" s="22" t="s">
        <v>16356</v>
      </c>
      <c r="F716" s="22" t="s">
        <v>1215</v>
      </c>
      <c r="G716" s="37">
        <v>32264</v>
      </c>
      <c r="H716" s="22" t="s">
        <v>914</v>
      </c>
      <c r="I716" s="38" t="s">
        <v>98</v>
      </c>
      <c r="J716" s="17" t="s">
        <v>16358</v>
      </c>
      <c r="K716" s="37" t="s">
        <v>8683</v>
      </c>
      <c r="L716" s="23" t="s">
        <v>16836</v>
      </c>
      <c r="M716" s="24"/>
      <c r="N716" s="24"/>
      <c r="O716" s="24"/>
      <c r="P716" s="24"/>
    </row>
    <row r="717" spans="1:16" s="25" customFormat="1" x14ac:dyDescent="0.2">
      <c r="A717" s="17">
        <v>712</v>
      </c>
      <c r="B717" s="34" t="s">
        <v>2172</v>
      </c>
      <c r="C717" s="34" t="s">
        <v>2173</v>
      </c>
      <c r="D717" s="34" t="s">
        <v>2174</v>
      </c>
      <c r="E717" s="34" t="s">
        <v>4093</v>
      </c>
      <c r="F717" s="34" t="s">
        <v>2173</v>
      </c>
      <c r="G717" s="27">
        <v>34147</v>
      </c>
      <c r="H717" s="34" t="s">
        <v>4979</v>
      </c>
      <c r="I717" s="17" t="s">
        <v>98</v>
      </c>
      <c r="J717" s="35">
        <v>2873743</v>
      </c>
      <c r="K717" s="36">
        <v>41523</v>
      </c>
      <c r="L717" s="35" t="s">
        <v>4094</v>
      </c>
      <c r="M717" s="17"/>
      <c r="N717" s="24"/>
      <c r="O717" s="17"/>
      <c r="P717" s="17"/>
    </row>
    <row r="718" spans="1:16" s="25" customFormat="1" x14ac:dyDescent="0.2">
      <c r="A718" s="17">
        <v>713</v>
      </c>
      <c r="B718" s="26" t="s">
        <v>11085</v>
      </c>
      <c r="C718" s="26" t="s">
        <v>1067</v>
      </c>
      <c r="D718" s="26" t="s">
        <v>11086</v>
      </c>
      <c r="E718" s="26" t="s">
        <v>11085</v>
      </c>
      <c r="F718" s="26" t="s">
        <v>1067</v>
      </c>
      <c r="G718" s="27">
        <v>37959</v>
      </c>
      <c r="H718" s="31" t="s">
        <v>904</v>
      </c>
      <c r="I718" s="29" t="s">
        <v>3652</v>
      </c>
      <c r="J718" s="29" t="s">
        <v>11087</v>
      </c>
      <c r="K718" s="27">
        <v>43816</v>
      </c>
      <c r="L718" s="30" t="s">
        <v>15063</v>
      </c>
      <c r="M718" s="24"/>
      <c r="N718" s="24"/>
      <c r="O718" s="24"/>
      <c r="P718" s="24"/>
    </row>
    <row r="719" spans="1:16" s="25" customFormat="1" x14ac:dyDescent="0.2">
      <c r="A719" s="17">
        <v>714</v>
      </c>
      <c r="B719" s="22" t="s">
        <v>16359</v>
      </c>
      <c r="C719" s="22" t="s">
        <v>1093</v>
      </c>
      <c r="D719" s="22" t="s">
        <v>16360</v>
      </c>
      <c r="E719" s="22" t="s">
        <v>16359</v>
      </c>
      <c r="F719" s="22" t="s">
        <v>1093</v>
      </c>
      <c r="G719" s="37">
        <v>36293</v>
      </c>
      <c r="H719" s="22" t="s">
        <v>909</v>
      </c>
      <c r="I719" s="38" t="s">
        <v>1451</v>
      </c>
      <c r="J719" s="17" t="s">
        <v>16361</v>
      </c>
      <c r="K719" s="37" t="s">
        <v>16362</v>
      </c>
      <c r="L719" s="23" t="s">
        <v>16837</v>
      </c>
      <c r="M719" s="24"/>
      <c r="N719" s="24"/>
      <c r="O719" s="24"/>
      <c r="P719" s="24"/>
    </row>
    <row r="720" spans="1:16" s="25" customFormat="1" x14ac:dyDescent="0.2">
      <c r="A720" s="17">
        <v>715</v>
      </c>
      <c r="B720" s="26" t="s">
        <v>7105</v>
      </c>
      <c r="C720" s="26" t="s">
        <v>1078</v>
      </c>
      <c r="D720" s="26" t="s">
        <v>7106</v>
      </c>
      <c r="E720" s="26" t="s">
        <v>7105</v>
      </c>
      <c r="F720" s="26" t="s">
        <v>1078</v>
      </c>
      <c r="G720" s="27">
        <v>23870</v>
      </c>
      <c r="H720" s="28" t="s">
        <v>902</v>
      </c>
      <c r="I720" s="29" t="s">
        <v>297</v>
      </c>
      <c r="J720" s="29" t="s">
        <v>8769</v>
      </c>
      <c r="K720" s="27">
        <v>35879</v>
      </c>
      <c r="L720" s="30" t="s">
        <v>10112</v>
      </c>
      <c r="M720" s="24"/>
      <c r="N720" s="24"/>
      <c r="O720" s="24"/>
      <c r="P720" s="24"/>
    </row>
    <row r="721" spans="1:16" s="25" customFormat="1" x14ac:dyDescent="0.2">
      <c r="A721" s="17">
        <v>716</v>
      </c>
      <c r="B721" s="26" t="s">
        <v>4096</v>
      </c>
      <c r="C721" s="26" t="s">
        <v>7107</v>
      </c>
      <c r="D721" s="26" t="s">
        <v>7108</v>
      </c>
      <c r="E721" s="26" t="s">
        <v>4096</v>
      </c>
      <c r="F721" s="26" t="s">
        <v>7107</v>
      </c>
      <c r="G721" s="27">
        <v>35839</v>
      </c>
      <c r="H721" s="31" t="s">
        <v>907</v>
      </c>
      <c r="I721" s="29" t="s">
        <v>8576</v>
      </c>
      <c r="J721" s="29" t="s">
        <v>8770</v>
      </c>
      <c r="K721" s="27" t="s">
        <v>8771</v>
      </c>
      <c r="L721" s="30" t="s">
        <v>10113</v>
      </c>
      <c r="M721" s="24"/>
      <c r="N721" s="24"/>
      <c r="O721" s="24"/>
      <c r="P721" s="24"/>
    </row>
    <row r="722" spans="1:16" s="25" customFormat="1" x14ac:dyDescent="0.2">
      <c r="A722" s="17">
        <v>717</v>
      </c>
      <c r="B722" s="26" t="s">
        <v>4096</v>
      </c>
      <c r="C722" s="26" t="s">
        <v>2610</v>
      </c>
      <c r="D722" s="26" t="s">
        <v>7109</v>
      </c>
      <c r="E722" s="26" t="s">
        <v>4096</v>
      </c>
      <c r="F722" s="26" t="s">
        <v>2610</v>
      </c>
      <c r="G722" s="27">
        <v>27241</v>
      </c>
      <c r="H722" s="31" t="s">
        <v>8553</v>
      </c>
      <c r="I722" s="29" t="s">
        <v>715</v>
      </c>
      <c r="J722" s="29" t="s">
        <v>8772</v>
      </c>
      <c r="K722" s="27">
        <v>35094</v>
      </c>
      <c r="L722" s="30"/>
      <c r="M722" s="24"/>
      <c r="N722" s="24"/>
      <c r="O722" s="24"/>
      <c r="P722" s="24"/>
    </row>
    <row r="723" spans="1:16" s="25" customFormat="1" x14ac:dyDescent="0.2">
      <c r="A723" s="17">
        <v>718</v>
      </c>
      <c r="B723" s="26" t="s">
        <v>4096</v>
      </c>
      <c r="C723" s="26" t="s">
        <v>4315</v>
      </c>
      <c r="D723" s="26" t="s">
        <v>7110</v>
      </c>
      <c r="E723" s="26" t="s">
        <v>4096</v>
      </c>
      <c r="F723" s="26" t="s">
        <v>4315</v>
      </c>
      <c r="G723" s="27">
        <v>34678</v>
      </c>
      <c r="H723" s="28" t="s">
        <v>906</v>
      </c>
      <c r="I723" s="29" t="s">
        <v>8576</v>
      </c>
      <c r="J723" s="29" t="s">
        <v>8773</v>
      </c>
      <c r="K723" s="27" t="s">
        <v>8774</v>
      </c>
      <c r="L723" s="30" t="s">
        <v>10114</v>
      </c>
      <c r="M723" s="24"/>
      <c r="N723" s="24"/>
      <c r="O723" s="24"/>
      <c r="P723" s="24"/>
    </row>
    <row r="724" spans="1:16" s="25" customFormat="1" x14ac:dyDescent="0.2">
      <c r="A724" s="17">
        <v>719</v>
      </c>
      <c r="B724" s="26" t="s">
        <v>4096</v>
      </c>
      <c r="C724" s="26" t="s">
        <v>991</v>
      </c>
      <c r="D724" s="26" t="s">
        <v>7108</v>
      </c>
      <c r="E724" s="26" t="s">
        <v>4096</v>
      </c>
      <c r="F724" s="26" t="s">
        <v>991</v>
      </c>
      <c r="G724" s="27">
        <v>37620</v>
      </c>
      <c r="H724" s="31" t="s">
        <v>907</v>
      </c>
      <c r="I724" s="29" t="s">
        <v>8576</v>
      </c>
      <c r="J724" s="29" t="s">
        <v>8775</v>
      </c>
      <c r="K724" s="27" t="s">
        <v>8776</v>
      </c>
      <c r="L724" s="30" t="s">
        <v>10115</v>
      </c>
      <c r="M724" s="24"/>
      <c r="N724" s="24"/>
      <c r="O724" s="24"/>
      <c r="P724" s="24"/>
    </row>
    <row r="725" spans="1:16" s="25" customFormat="1" x14ac:dyDescent="0.2">
      <c r="A725" s="17">
        <v>720</v>
      </c>
      <c r="B725" s="26" t="s">
        <v>4098</v>
      </c>
      <c r="C725" s="26" t="s">
        <v>7111</v>
      </c>
      <c r="D725" s="26" t="s">
        <v>7112</v>
      </c>
      <c r="E725" s="26" t="s">
        <v>4098</v>
      </c>
      <c r="F725" s="26" t="s">
        <v>7111</v>
      </c>
      <c r="G725" s="27">
        <v>34426</v>
      </c>
      <c r="H725" s="31" t="s">
        <v>907</v>
      </c>
      <c r="I725" s="29" t="s">
        <v>8576</v>
      </c>
      <c r="J725" s="29" t="s">
        <v>8777</v>
      </c>
      <c r="K725" s="27" t="s">
        <v>8778</v>
      </c>
      <c r="L725" s="30" t="s">
        <v>10116</v>
      </c>
      <c r="M725" s="24"/>
      <c r="N725" s="24"/>
      <c r="O725" s="24"/>
      <c r="P725" s="24"/>
    </row>
    <row r="726" spans="1:16" s="25" customFormat="1" x14ac:dyDescent="0.2">
      <c r="A726" s="17">
        <v>721</v>
      </c>
      <c r="B726" s="26" t="s">
        <v>7113</v>
      </c>
      <c r="C726" s="26" t="s">
        <v>2665</v>
      </c>
      <c r="D726" s="26" t="s">
        <v>7114</v>
      </c>
      <c r="E726" s="26" t="s">
        <v>7113</v>
      </c>
      <c r="F726" s="26" t="s">
        <v>4352</v>
      </c>
      <c r="G726" s="27">
        <v>31176</v>
      </c>
      <c r="H726" s="31" t="s">
        <v>907</v>
      </c>
      <c r="I726" s="29" t="s">
        <v>609</v>
      </c>
      <c r="J726" s="29" t="s">
        <v>8779</v>
      </c>
      <c r="K726" s="30" t="s">
        <v>8780</v>
      </c>
      <c r="L726" s="30" t="s">
        <v>10117</v>
      </c>
      <c r="M726" s="24"/>
      <c r="N726" s="24"/>
      <c r="O726" s="24"/>
      <c r="P726" s="24"/>
    </row>
    <row r="727" spans="1:16" s="25" customFormat="1" x14ac:dyDescent="0.2">
      <c r="A727" s="17">
        <v>722</v>
      </c>
      <c r="B727" s="26" t="s">
        <v>7115</v>
      </c>
      <c r="C727" s="26" t="s">
        <v>151</v>
      </c>
      <c r="D727" s="26" t="s">
        <v>7116</v>
      </c>
      <c r="E727" s="26" t="s">
        <v>7115</v>
      </c>
      <c r="F727" s="26" t="s">
        <v>151</v>
      </c>
      <c r="G727" s="27">
        <v>32990</v>
      </c>
      <c r="H727" s="28" t="s">
        <v>900</v>
      </c>
      <c r="I727" s="29" t="s">
        <v>532</v>
      </c>
      <c r="J727" s="29" t="s">
        <v>8781</v>
      </c>
      <c r="K727" s="27">
        <v>38899</v>
      </c>
      <c r="L727" s="30" t="s">
        <v>10118</v>
      </c>
      <c r="M727" s="24"/>
      <c r="N727" s="24"/>
      <c r="O727" s="24"/>
      <c r="P727" s="24"/>
    </row>
    <row r="728" spans="1:16" s="25" customFormat="1" x14ac:dyDescent="0.2">
      <c r="A728" s="17">
        <v>723</v>
      </c>
      <c r="B728" s="34" t="s">
        <v>2707</v>
      </c>
      <c r="C728" s="34" t="s">
        <v>2708</v>
      </c>
      <c r="D728" s="34" t="s">
        <v>462</v>
      </c>
      <c r="E728" s="34" t="s">
        <v>4101</v>
      </c>
      <c r="F728" s="34" t="s">
        <v>2708</v>
      </c>
      <c r="G728" s="27">
        <v>34040</v>
      </c>
      <c r="H728" s="34" t="s">
        <v>910</v>
      </c>
      <c r="I728" s="17" t="s">
        <v>560</v>
      </c>
      <c r="J728" s="35" t="s">
        <v>6082</v>
      </c>
      <c r="K728" s="36">
        <v>39909</v>
      </c>
      <c r="L728" s="35" t="s">
        <v>4102</v>
      </c>
      <c r="M728" s="17"/>
      <c r="N728" s="24"/>
      <c r="O728" s="17"/>
      <c r="P728" s="17"/>
    </row>
    <row r="729" spans="1:16" s="25" customFormat="1" x14ac:dyDescent="0.2">
      <c r="A729" s="17">
        <v>724</v>
      </c>
      <c r="B729" s="34" t="s">
        <v>227</v>
      </c>
      <c r="C729" s="34" t="s">
        <v>228</v>
      </c>
      <c r="D729" s="34" t="s">
        <v>229</v>
      </c>
      <c r="E729" s="34" t="s">
        <v>4096</v>
      </c>
      <c r="F729" s="34" t="s">
        <v>228</v>
      </c>
      <c r="G729" s="27">
        <v>31339</v>
      </c>
      <c r="H729" s="34" t="s">
        <v>906</v>
      </c>
      <c r="I729" s="17" t="s">
        <v>582</v>
      </c>
      <c r="J729" s="35">
        <v>1836425</v>
      </c>
      <c r="K729" s="36">
        <v>37920</v>
      </c>
      <c r="L729" s="35"/>
      <c r="M729" s="17"/>
      <c r="N729" s="24"/>
      <c r="O729" s="17"/>
      <c r="P729" s="17"/>
    </row>
    <row r="730" spans="1:16" s="25" customFormat="1" x14ac:dyDescent="0.2">
      <c r="A730" s="17">
        <v>725</v>
      </c>
      <c r="B730" s="34" t="s">
        <v>227</v>
      </c>
      <c r="C730" s="34" t="s">
        <v>214</v>
      </c>
      <c r="D730" s="34" t="s">
        <v>12969</v>
      </c>
      <c r="E730" s="34" t="s">
        <v>4096</v>
      </c>
      <c r="F730" s="34" t="s">
        <v>214</v>
      </c>
      <c r="G730" s="36">
        <v>31083</v>
      </c>
      <c r="H730" s="34" t="s">
        <v>907</v>
      </c>
      <c r="I730" s="17" t="s">
        <v>609</v>
      </c>
      <c r="J730" s="17" t="s">
        <v>12970</v>
      </c>
      <c r="K730" s="36">
        <v>40032</v>
      </c>
      <c r="L730" s="30" t="s">
        <v>12971</v>
      </c>
      <c r="M730" s="24"/>
      <c r="N730" s="24"/>
      <c r="O730" s="24"/>
      <c r="P730" s="24"/>
    </row>
    <row r="731" spans="1:16" s="25" customFormat="1" x14ac:dyDescent="0.2">
      <c r="A731" s="17">
        <v>726</v>
      </c>
      <c r="B731" s="34" t="s">
        <v>227</v>
      </c>
      <c r="C731" s="34" t="s">
        <v>688</v>
      </c>
      <c r="D731" s="34" t="s">
        <v>689</v>
      </c>
      <c r="E731" s="34" t="s">
        <v>227</v>
      </c>
      <c r="F731" s="34" t="s">
        <v>688</v>
      </c>
      <c r="G731" s="27">
        <v>26321</v>
      </c>
      <c r="H731" s="34" t="s">
        <v>904</v>
      </c>
      <c r="I731" s="17" t="s">
        <v>985</v>
      </c>
      <c r="J731" s="35" t="s">
        <v>6081</v>
      </c>
      <c r="K731" s="36">
        <v>35898</v>
      </c>
      <c r="L731" s="35" t="s">
        <v>4097</v>
      </c>
      <c r="M731" s="17"/>
      <c r="N731" s="24"/>
      <c r="O731" s="17"/>
      <c r="P731" s="17"/>
    </row>
    <row r="732" spans="1:16" s="25" customFormat="1" x14ac:dyDescent="0.2">
      <c r="A732" s="17">
        <v>727</v>
      </c>
      <c r="B732" s="26" t="s">
        <v>227</v>
      </c>
      <c r="C732" s="26" t="s">
        <v>2710</v>
      </c>
      <c r="D732" s="26" t="s">
        <v>11088</v>
      </c>
      <c r="E732" s="26" t="s">
        <v>227</v>
      </c>
      <c r="F732" s="26" t="s">
        <v>2710</v>
      </c>
      <c r="G732" s="27">
        <v>28278</v>
      </c>
      <c r="H732" s="28" t="s">
        <v>907</v>
      </c>
      <c r="I732" s="29" t="s">
        <v>1451</v>
      </c>
      <c r="J732" s="29" t="s">
        <v>11089</v>
      </c>
      <c r="K732" s="27">
        <v>42630</v>
      </c>
      <c r="L732" s="30" t="s">
        <v>15064</v>
      </c>
      <c r="M732" s="24"/>
      <c r="N732" s="24"/>
      <c r="O732" s="24"/>
      <c r="P732" s="24"/>
    </row>
    <row r="733" spans="1:16" s="25" customFormat="1" x14ac:dyDescent="0.2">
      <c r="A733" s="17">
        <v>728</v>
      </c>
      <c r="B733" s="34" t="s">
        <v>2080</v>
      </c>
      <c r="C733" s="34" t="s">
        <v>2081</v>
      </c>
      <c r="D733" s="34" t="s">
        <v>2082</v>
      </c>
      <c r="E733" s="34" t="s">
        <v>4098</v>
      </c>
      <c r="F733" s="34" t="s">
        <v>4099</v>
      </c>
      <c r="G733" s="27">
        <v>32443</v>
      </c>
      <c r="H733" s="34" t="s">
        <v>914</v>
      </c>
      <c r="I733" s="17" t="s">
        <v>98</v>
      </c>
      <c r="J733" s="35">
        <v>3248285</v>
      </c>
      <c r="K733" s="36">
        <v>41578</v>
      </c>
      <c r="L733" s="35" t="s">
        <v>4100</v>
      </c>
      <c r="M733" s="17"/>
      <c r="N733" s="24"/>
      <c r="O733" s="17"/>
      <c r="P733" s="17"/>
    </row>
    <row r="734" spans="1:16" s="25" customFormat="1" x14ac:dyDescent="0.2">
      <c r="A734" s="17">
        <v>729</v>
      </c>
      <c r="B734" s="34" t="s">
        <v>757</v>
      </c>
      <c r="C734" s="34" t="s">
        <v>762</v>
      </c>
      <c r="D734" s="34" t="s">
        <v>759</v>
      </c>
      <c r="E734" s="34" t="s">
        <v>757</v>
      </c>
      <c r="F734" s="34" t="s">
        <v>762</v>
      </c>
      <c r="G734" s="27">
        <v>25464</v>
      </c>
      <c r="H734" s="34" t="s">
        <v>1110</v>
      </c>
      <c r="I734" s="17" t="s">
        <v>891</v>
      </c>
      <c r="J734" s="35" t="s">
        <v>6083</v>
      </c>
      <c r="K734" s="36">
        <v>35033</v>
      </c>
      <c r="L734" s="35"/>
      <c r="M734" s="17"/>
      <c r="N734" s="24"/>
      <c r="O734" s="17"/>
      <c r="P734" s="17"/>
    </row>
    <row r="735" spans="1:16" s="25" customFormat="1" x14ac:dyDescent="0.2">
      <c r="A735" s="17">
        <v>730</v>
      </c>
      <c r="B735" s="34" t="s">
        <v>757</v>
      </c>
      <c r="C735" s="34" t="s">
        <v>758</v>
      </c>
      <c r="D735" s="34" t="s">
        <v>759</v>
      </c>
      <c r="E735" s="34" t="s">
        <v>757</v>
      </c>
      <c r="F735" s="34" t="s">
        <v>4103</v>
      </c>
      <c r="G735" s="27">
        <v>27945</v>
      </c>
      <c r="H735" s="34" t="s">
        <v>1110</v>
      </c>
      <c r="I735" s="17" t="s">
        <v>891</v>
      </c>
      <c r="J735" s="35" t="s">
        <v>6084</v>
      </c>
      <c r="K735" s="36">
        <v>35033</v>
      </c>
      <c r="L735" s="35"/>
      <c r="M735" s="17"/>
      <c r="N735" s="24"/>
      <c r="O735" s="17"/>
      <c r="P735" s="17"/>
    </row>
    <row r="736" spans="1:16" s="25" customFormat="1" x14ac:dyDescent="0.2">
      <c r="A736" s="17">
        <v>731</v>
      </c>
      <c r="B736" s="26" t="s">
        <v>7117</v>
      </c>
      <c r="C736" s="26" t="s">
        <v>7118</v>
      </c>
      <c r="D736" s="26" t="s">
        <v>7119</v>
      </c>
      <c r="E736" s="26" t="s">
        <v>7120</v>
      </c>
      <c r="F736" s="26" t="s">
        <v>7118</v>
      </c>
      <c r="G736" s="27">
        <v>37316</v>
      </c>
      <c r="H736" s="31" t="s">
        <v>907</v>
      </c>
      <c r="I736" s="29" t="s">
        <v>8576</v>
      </c>
      <c r="J736" s="29" t="s">
        <v>8782</v>
      </c>
      <c r="K736" s="27" t="s">
        <v>8783</v>
      </c>
      <c r="L736" s="30" t="s">
        <v>10119</v>
      </c>
      <c r="M736" s="24"/>
      <c r="N736" s="24"/>
      <c r="O736" s="24"/>
      <c r="P736" s="24"/>
    </row>
    <row r="737" spans="1:16" s="25" customFormat="1" x14ac:dyDescent="0.2">
      <c r="A737" s="17">
        <v>732</v>
      </c>
      <c r="B737" s="34" t="s">
        <v>6583</v>
      </c>
      <c r="C737" s="34" t="s">
        <v>122</v>
      </c>
      <c r="D737" s="34" t="s">
        <v>6584</v>
      </c>
      <c r="E737" s="34" t="s">
        <v>4156</v>
      </c>
      <c r="F737" s="34" t="s">
        <v>122</v>
      </c>
      <c r="G737" s="27">
        <v>31910</v>
      </c>
      <c r="H737" s="34" t="s">
        <v>1110</v>
      </c>
      <c r="I737" s="17" t="s">
        <v>98</v>
      </c>
      <c r="J737" s="35" t="s">
        <v>3367</v>
      </c>
      <c r="K737" s="36">
        <v>41296</v>
      </c>
      <c r="L737" s="35" t="s">
        <v>4165</v>
      </c>
      <c r="M737" s="17"/>
      <c r="N737" s="24"/>
      <c r="O737" s="17"/>
      <c r="P737" s="17"/>
    </row>
    <row r="738" spans="1:16" s="25" customFormat="1" x14ac:dyDescent="0.2">
      <c r="A738" s="17">
        <v>733</v>
      </c>
      <c r="B738" s="26" t="s">
        <v>7121</v>
      </c>
      <c r="C738" s="26" t="s">
        <v>7122</v>
      </c>
      <c r="D738" s="26" t="s">
        <v>7123</v>
      </c>
      <c r="E738" s="26" t="s">
        <v>7121</v>
      </c>
      <c r="F738" s="26" t="s">
        <v>7122</v>
      </c>
      <c r="G738" s="27">
        <v>24039</v>
      </c>
      <c r="H738" s="28" t="s">
        <v>1110</v>
      </c>
      <c r="I738" s="29" t="s">
        <v>715</v>
      </c>
      <c r="J738" s="29" t="s">
        <v>8784</v>
      </c>
      <c r="K738" s="27">
        <v>35908</v>
      </c>
      <c r="L738" s="30" t="s">
        <v>10120</v>
      </c>
      <c r="M738" s="24"/>
      <c r="N738" s="24"/>
      <c r="O738" s="24"/>
      <c r="P738" s="24"/>
    </row>
    <row r="739" spans="1:16" s="25" customFormat="1" x14ac:dyDescent="0.2">
      <c r="A739" s="17">
        <v>734</v>
      </c>
      <c r="B739" s="34" t="s">
        <v>12972</v>
      </c>
      <c r="C739" s="26" t="s">
        <v>528</v>
      </c>
      <c r="D739" s="26" t="s">
        <v>6890</v>
      </c>
      <c r="E739" s="34" t="s">
        <v>12972</v>
      </c>
      <c r="F739" s="26" t="s">
        <v>528</v>
      </c>
      <c r="G739" s="36">
        <v>34554</v>
      </c>
      <c r="H739" s="34" t="s">
        <v>909</v>
      </c>
      <c r="I739" s="17" t="s">
        <v>98</v>
      </c>
      <c r="J739" s="17" t="s">
        <v>12973</v>
      </c>
      <c r="K739" s="17" t="s">
        <v>12974</v>
      </c>
      <c r="L739" s="35" t="s">
        <v>15065</v>
      </c>
      <c r="M739" s="17"/>
      <c r="N739" s="24"/>
      <c r="O739" s="17"/>
      <c r="P739" s="17"/>
    </row>
    <row r="740" spans="1:16" s="25" customFormat="1" x14ac:dyDescent="0.2">
      <c r="A740" s="17">
        <v>735</v>
      </c>
      <c r="B740" s="26" t="s">
        <v>7124</v>
      </c>
      <c r="C740" s="26" t="s">
        <v>7125</v>
      </c>
      <c r="D740" s="26" t="s">
        <v>7069</v>
      </c>
      <c r="E740" s="26" t="s">
        <v>7124</v>
      </c>
      <c r="F740" s="26" t="s">
        <v>7126</v>
      </c>
      <c r="G740" s="27">
        <v>32102</v>
      </c>
      <c r="H740" s="31" t="s">
        <v>8553</v>
      </c>
      <c r="I740" s="29" t="s">
        <v>824</v>
      </c>
      <c r="J740" s="29" t="s">
        <v>8785</v>
      </c>
      <c r="K740" s="30" t="s">
        <v>8786</v>
      </c>
      <c r="L740" s="30" t="s">
        <v>10121</v>
      </c>
      <c r="M740" s="24"/>
      <c r="N740" s="24"/>
      <c r="O740" s="24"/>
      <c r="P740" s="24"/>
    </row>
    <row r="741" spans="1:16" s="25" customFormat="1" x14ac:dyDescent="0.2">
      <c r="A741" s="17">
        <v>736</v>
      </c>
      <c r="B741" s="22" t="s">
        <v>16363</v>
      </c>
      <c r="C741" s="22" t="s">
        <v>770</v>
      </c>
      <c r="D741" s="22" t="s">
        <v>16364</v>
      </c>
      <c r="E741" s="22" t="s">
        <v>16363</v>
      </c>
      <c r="F741" s="22" t="s">
        <v>770</v>
      </c>
      <c r="G741" s="37">
        <v>32433</v>
      </c>
      <c r="H741" s="22" t="s">
        <v>914</v>
      </c>
      <c r="I741" s="38" t="s">
        <v>98</v>
      </c>
      <c r="J741" s="17" t="s">
        <v>16365</v>
      </c>
      <c r="K741" s="37" t="s">
        <v>12796</v>
      </c>
      <c r="L741" s="23" t="s">
        <v>16838</v>
      </c>
      <c r="M741" s="24"/>
      <c r="N741" s="24"/>
      <c r="O741" s="24"/>
      <c r="P741" s="24"/>
    </row>
    <row r="742" spans="1:16" s="25" customFormat="1" x14ac:dyDescent="0.2">
      <c r="A742" s="17">
        <v>737</v>
      </c>
      <c r="B742" s="22" t="s">
        <v>16363</v>
      </c>
      <c r="C742" s="22" t="s">
        <v>1402</v>
      </c>
      <c r="D742" s="22" t="s">
        <v>16366</v>
      </c>
      <c r="E742" s="22" t="s">
        <v>16363</v>
      </c>
      <c r="F742" s="22" t="s">
        <v>1402</v>
      </c>
      <c r="G742" s="37">
        <v>34596</v>
      </c>
      <c r="H742" s="22" t="s">
        <v>914</v>
      </c>
      <c r="I742" s="38" t="s">
        <v>98</v>
      </c>
      <c r="J742" s="17" t="s">
        <v>16367</v>
      </c>
      <c r="K742" s="37" t="s">
        <v>16368</v>
      </c>
      <c r="L742" s="23" t="s">
        <v>16839</v>
      </c>
      <c r="M742" s="24"/>
      <c r="N742" s="24"/>
      <c r="O742" s="24"/>
      <c r="P742" s="24"/>
    </row>
    <row r="743" spans="1:16" s="25" customFormat="1" x14ac:dyDescent="0.2">
      <c r="A743" s="17">
        <v>738</v>
      </c>
      <c r="B743" s="34" t="s">
        <v>572</v>
      </c>
      <c r="C743" s="34" t="s">
        <v>573</v>
      </c>
      <c r="D743" s="34" t="s">
        <v>92</v>
      </c>
      <c r="E743" s="34" t="s">
        <v>572</v>
      </c>
      <c r="F743" s="34" t="s">
        <v>4106</v>
      </c>
      <c r="G743" s="27">
        <v>28645</v>
      </c>
      <c r="H743" s="34" t="s">
        <v>910</v>
      </c>
      <c r="I743" s="17" t="s">
        <v>560</v>
      </c>
      <c r="J743" s="35" t="s">
        <v>6085</v>
      </c>
      <c r="K743" s="36">
        <v>35021</v>
      </c>
      <c r="L743" s="35" t="s">
        <v>4107</v>
      </c>
      <c r="M743" s="17"/>
      <c r="N743" s="24"/>
      <c r="O743" s="17"/>
      <c r="P743" s="17"/>
    </row>
    <row r="744" spans="1:16" s="25" customFormat="1" x14ac:dyDescent="0.2">
      <c r="A744" s="17">
        <v>739</v>
      </c>
      <c r="B744" s="34" t="s">
        <v>572</v>
      </c>
      <c r="C744" s="34" t="s">
        <v>201</v>
      </c>
      <c r="D744" s="34" t="s">
        <v>92</v>
      </c>
      <c r="E744" s="34" t="s">
        <v>4108</v>
      </c>
      <c r="F744" s="34" t="s">
        <v>201</v>
      </c>
      <c r="G744" s="27">
        <v>27170</v>
      </c>
      <c r="H744" s="34" t="s">
        <v>910</v>
      </c>
      <c r="I744" s="17" t="s">
        <v>560</v>
      </c>
      <c r="J744" s="35" t="s">
        <v>6086</v>
      </c>
      <c r="K744" s="36">
        <v>36342</v>
      </c>
      <c r="L744" s="35"/>
      <c r="M744" s="17"/>
      <c r="N744" s="24"/>
      <c r="O744" s="17"/>
      <c r="P744" s="17"/>
    </row>
    <row r="745" spans="1:16" s="25" customFormat="1" x14ac:dyDescent="0.2">
      <c r="A745" s="17">
        <v>740</v>
      </c>
      <c r="B745" s="26" t="s">
        <v>7127</v>
      </c>
      <c r="C745" s="26" t="s">
        <v>7128</v>
      </c>
      <c r="D745" s="26" t="s">
        <v>7129</v>
      </c>
      <c r="E745" s="26" t="s">
        <v>7127</v>
      </c>
      <c r="F745" s="26" t="s">
        <v>7130</v>
      </c>
      <c r="G745" s="27">
        <v>27646</v>
      </c>
      <c r="H745" s="31" t="s">
        <v>907</v>
      </c>
      <c r="I745" s="29" t="s">
        <v>8576</v>
      </c>
      <c r="J745" s="29" t="s">
        <v>8787</v>
      </c>
      <c r="K745" s="27" t="s">
        <v>8788</v>
      </c>
      <c r="L745" s="30" t="s">
        <v>10122</v>
      </c>
      <c r="M745" s="24"/>
      <c r="N745" s="24"/>
      <c r="O745" s="24"/>
      <c r="P745" s="24"/>
    </row>
    <row r="746" spans="1:16" s="25" customFormat="1" x14ac:dyDescent="0.2">
      <c r="A746" s="17">
        <v>741</v>
      </c>
      <c r="B746" s="26" t="s">
        <v>11090</v>
      </c>
      <c r="C746" s="26" t="s">
        <v>7247</v>
      </c>
      <c r="D746" s="26" t="s">
        <v>11091</v>
      </c>
      <c r="E746" s="26" t="s">
        <v>11090</v>
      </c>
      <c r="F746" s="26" t="s">
        <v>7247</v>
      </c>
      <c r="G746" s="27">
        <v>37291</v>
      </c>
      <c r="H746" s="31" t="s">
        <v>900</v>
      </c>
      <c r="I746" s="29" t="s">
        <v>1451</v>
      </c>
      <c r="J746" s="29" t="s">
        <v>11092</v>
      </c>
      <c r="K746" s="27">
        <v>43151</v>
      </c>
      <c r="L746" s="30" t="s">
        <v>15066</v>
      </c>
      <c r="M746" s="24"/>
      <c r="N746" s="24"/>
      <c r="O746" s="24"/>
      <c r="P746" s="24"/>
    </row>
    <row r="747" spans="1:16" s="25" customFormat="1" x14ac:dyDescent="0.2">
      <c r="A747" s="17">
        <v>742</v>
      </c>
      <c r="B747" s="26" t="s">
        <v>11090</v>
      </c>
      <c r="C747" s="26" t="s">
        <v>971</v>
      </c>
      <c r="D747" s="26" t="s">
        <v>6973</v>
      </c>
      <c r="E747" s="26" t="s">
        <v>11090</v>
      </c>
      <c r="F747" s="26" t="s">
        <v>971</v>
      </c>
      <c r="G747" s="27">
        <v>30511</v>
      </c>
      <c r="H747" s="28" t="s">
        <v>904</v>
      </c>
      <c r="I747" s="29" t="s">
        <v>98</v>
      </c>
      <c r="J747" s="29" t="s">
        <v>11093</v>
      </c>
      <c r="K747" s="27">
        <v>42067</v>
      </c>
      <c r="L747" s="30" t="s">
        <v>15067</v>
      </c>
      <c r="M747" s="24"/>
      <c r="N747" s="24"/>
      <c r="O747" s="24"/>
      <c r="P747" s="24"/>
    </row>
    <row r="748" spans="1:16" s="25" customFormat="1" x14ac:dyDescent="0.2">
      <c r="A748" s="17">
        <v>743</v>
      </c>
      <c r="B748" s="34" t="s">
        <v>1398</v>
      </c>
      <c r="C748" s="34" t="s">
        <v>1399</v>
      </c>
      <c r="D748" s="34" t="s">
        <v>6585</v>
      </c>
      <c r="E748" s="34" t="s">
        <v>4109</v>
      </c>
      <c r="F748" s="34" t="s">
        <v>4110</v>
      </c>
      <c r="G748" s="27">
        <v>29550</v>
      </c>
      <c r="H748" s="34" t="s">
        <v>1110</v>
      </c>
      <c r="I748" s="17" t="s">
        <v>715</v>
      </c>
      <c r="J748" s="35" t="s">
        <v>1400</v>
      </c>
      <c r="K748" s="36">
        <v>40086</v>
      </c>
      <c r="L748" s="35" t="s">
        <v>4111</v>
      </c>
      <c r="M748" s="17"/>
      <c r="N748" s="24"/>
      <c r="O748" s="17"/>
      <c r="P748" s="17"/>
    </row>
    <row r="749" spans="1:16" s="25" customFormat="1" x14ac:dyDescent="0.2">
      <c r="A749" s="17">
        <v>744</v>
      </c>
      <c r="B749" s="26" t="s">
        <v>17152</v>
      </c>
      <c r="C749" s="26" t="s">
        <v>17153</v>
      </c>
      <c r="D749" s="26" t="s">
        <v>17154</v>
      </c>
      <c r="E749" s="26" t="s">
        <v>17152</v>
      </c>
      <c r="F749" s="26" t="s">
        <v>17153</v>
      </c>
      <c r="G749" s="27">
        <v>38892</v>
      </c>
      <c r="H749" s="28" t="s">
        <v>906</v>
      </c>
      <c r="I749" s="29" t="s">
        <v>3643</v>
      </c>
      <c r="J749" s="29">
        <v>5436426</v>
      </c>
      <c r="K749" s="27">
        <v>45275</v>
      </c>
      <c r="L749" s="32">
        <v>52406066060098</v>
      </c>
      <c r="M749" s="33"/>
      <c r="N749" s="33"/>
      <c r="O749" s="33"/>
      <c r="P749" s="33"/>
    </row>
    <row r="750" spans="1:16" s="25" customFormat="1" x14ac:dyDescent="0.2">
      <c r="A750" s="17">
        <v>745</v>
      </c>
      <c r="B750" s="26" t="s">
        <v>7131</v>
      </c>
      <c r="C750" s="26" t="s">
        <v>7132</v>
      </c>
      <c r="D750" s="26" t="s">
        <v>7133</v>
      </c>
      <c r="E750" s="26" t="s">
        <v>7134</v>
      </c>
      <c r="F750" s="26" t="s">
        <v>7135</v>
      </c>
      <c r="G750" s="27">
        <v>30066</v>
      </c>
      <c r="H750" s="28" t="s">
        <v>902</v>
      </c>
      <c r="I750" s="29" t="s">
        <v>297</v>
      </c>
      <c r="J750" s="29" t="s">
        <v>8789</v>
      </c>
      <c r="K750" s="30" t="s">
        <v>8790</v>
      </c>
      <c r="L750" s="30" t="s">
        <v>10123</v>
      </c>
      <c r="M750" s="24"/>
      <c r="N750" s="24"/>
      <c r="O750" s="24"/>
      <c r="P750" s="24"/>
    </row>
    <row r="751" spans="1:16" s="25" customFormat="1" x14ac:dyDescent="0.2">
      <c r="A751" s="17">
        <v>746</v>
      </c>
      <c r="B751" s="34" t="s">
        <v>3544</v>
      </c>
      <c r="C751" s="34" t="s">
        <v>3545</v>
      </c>
      <c r="D751" s="34" t="s">
        <v>3546</v>
      </c>
      <c r="E751" s="34" t="s">
        <v>4104</v>
      </c>
      <c r="F751" s="34" t="s">
        <v>3545</v>
      </c>
      <c r="G751" s="27">
        <v>33268</v>
      </c>
      <c r="H751" s="34" t="s">
        <v>914</v>
      </c>
      <c r="I751" s="17" t="s">
        <v>403</v>
      </c>
      <c r="J751" s="35">
        <v>3111487</v>
      </c>
      <c r="K751" s="36">
        <v>39994</v>
      </c>
      <c r="L751" s="35" t="s">
        <v>4105</v>
      </c>
      <c r="M751" s="17"/>
      <c r="N751" s="24"/>
      <c r="O751" s="17"/>
      <c r="P751" s="17"/>
    </row>
    <row r="752" spans="1:16" s="25" customFormat="1" x14ac:dyDescent="0.2">
      <c r="A752" s="17">
        <v>747</v>
      </c>
      <c r="B752" s="26" t="s">
        <v>7136</v>
      </c>
      <c r="C752" s="26" t="s">
        <v>585</v>
      </c>
      <c r="D752" s="26" t="s">
        <v>7137</v>
      </c>
      <c r="E752" s="26" t="s">
        <v>7136</v>
      </c>
      <c r="F752" s="26" t="s">
        <v>585</v>
      </c>
      <c r="G752" s="27">
        <v>36029</v>
      </c>
      <c r="H752" s="28" t="s">
        <v>1110</v>
      </c>
      <c r="I752" s="29" t="s">
        <v>98</v>
      </c>
      <c r="J752" s="29" t="s">
        <v>8791</v>
      </c>
      <c r="K752" s="27" t="s">
        <v>8792</v>
      </c>
      <c r="L752" s="30" t="s">
        <v>10124</v>
      </c>
      <c r="M752" s="24"/>
      <c r="N752" s="24"/>
      <c r="O752" s="24"/>
      <c r="P752" s="24"/>
    </row>
    <row r="753" spans="1:16" s="25" customFormat="1" x14ac:dyDescent="0.2">
      <c r="A753" s="17">
        <v>748</v>
      </c>
      <c r="B753" s="26" t="s">
        <v>11094</v>
      </c>
      <c r="C753" s="26" t="s">
        <v>7215</v>
      </c>
      <c r="D753" s="26" t="s">
        <v>11095</v>
      </c>
      <c r="E753" s="26" t="s">
        <v>11094</v>
      </c>
      <c r="F753" s="26" t="s">
        <v>7215</v>
      </c>
      <c r="G753" s="27">
        <v>38023</v>
      </c>
      <c r="H753" s="31" t="s">
        <v>903</v>
      </c>
      <c r="I753" s="29" t="s">
        <v>3652</v>
      </c>
      <c r="J753" s="29" t="s">
        <v>11096</v>
      </c>
      <c r="K753" s="27">
        <v>44030</v>
      </c>
      <c r="L753" s="30" t="s">
        <v>15068</v>
      </c>
      <c r="M753" s="24"/>
      <c r="N753" s="24"/>
      <c r="O753" s="24"/>
      <c r="P753" s="24"/>
    </row>
    <row r="754" spans="1:16" s="25" customFormat="1" x14ac:dyDescent="0.2">
      <c r="A754" s="17">
        <v>749</v>
      </c>
      <c r="B754" s="26" t="s">
        <v>11097</v>
      </c>
      <c r="C754" s="26" t="s">
        <v>11098</v>
      </c>
      <c r="D754" s="26" t="s">
        <v>10873</v>
      </c>
      <c r="E754" s="26" t="s">
        <v>11097</v>
      </c>
      <c r="F754" s="26" t="s">
        <v>11098</v>
      </c>
      <c r="G754" s="27">
        <v>37469</v>
      </c>
      <c r="H754" s="28" t="s">
        <v>903</v>
      </c>
      <c r="I754" s="29" t="s">
        <v>3643</v>
      </c>
      <c r="J754" s="29" t="s">
        <v>11099</v>
      </c>
      <c r="K754" s="27">
        <v>45026</v>
      </c>
      <c r="L754" s="30" t="s">
        <v>15069</v>
      </c>
      <c r="M754" s="24"/>
      <c r="N754" s="24"/>
      <c r="O754" s="24"/>
      <c r="P754" s="24"/>
    </row>
    <row r="755" spans="1:16" s="25" customFormat="1" x14ac:dyDescent="0.2">
      <c r="A755" s="17">
        <v>750</v>
      </c>
      <c r="B755" s="26" t="s">
        <v>7138</v>
      </c>
      <c r="C755" s="26" t="s">
        <v>714</v>
      </c>
      <c r="D755" s="26" t="s">
        <v>7139</v>
      </c>
      <c r="E755" s="26" t="s">
        <v>7138</v>
      </c>
      <c r="F755" s="26" t="s">
        <v>714</v>
      </c>
      <c r="G755" s="27">
        <v>28373</v>
      </c>
      <c r="H755" s="28" t="s">
        <v>903</v>
      </c>
      <c r="I755" s="29" t="s">
        <v>1360</v>
      </c>
      <c r="J755" s="29" t="s">
        <v>8793</v>
      </c>
      <c r="K755" s="27">
        <v>36253</v>
      </c>
      <c r="L755" s="30" t="s">
        <v>10125</v>
      </c>
      <c r="M755" s="24"/>
      <c r="N755" s="24"/>
      <c r="O755" s="24"/>
      <c r="P755" s="24"/>
    </row>
    <row r="756" spans="1:16" s="25" customFormat="1" x14ac:dyDescent="0.2">
      <c r="A756" s="17">
        <v>751</v>
      </c>
      <c r="B756" s="26" t="s">
        <v>11100</v>
      </c>
      <c r="C756" s="26" t="s">
        <v>11101</v>
      </c>
      <c r="D756" s="26" t="s">
        <v>11102</v>
      </c>
      <c r="E756" s="26" t="s">
        <v>11100</v>
      </c>
      <c r="F756" s="26" t="s">
        <v>11101</v>
      </c>
      <c r="G756" s="27">
        <v>36469</v>
      </c>
      <c r="H756" s="31" t="s">
        <v>906</v>
      </c>
      <c r="I756" s="29" t="s">
        <v>1451</v>
      </c>
      <c r="J756" s="29" t="s">
        <v>11103</v>
      </c>
      <c r="K756" s="27">
        <v>42717</v>
      </c>
      <c r="L756" s="30" t="s">
        <v>15070</v>
      </c>
      <c r="M756" s="24"/>
      <c r="N756" s="24"/>
      <c r="O756" s="24"/>
      <c r="P756" s="24"/>
    </row>
    <row r="757" spans="1:16" s="25" customFormat="1" x14ac:dyDescent="0.2">
      <c r="A757" s="17">
        <v>752</v>
      </c>
      <c r="B757" s="34" t="s">
        <v>12975</v>
      </c>
      <c r="C757" s="34" t="s">
        <v>2452</v>
      </c>
      <c r="D757" s="34" t="s">
        <v>12976</v>
      </c>
      <c r="E757" s="34" t="s">
        <v>7138</v>
      </c>
      <c r="F757" s="34" t="s">
        <v>5897</v>
      </c>
      <c r="G757" s="36">
        <v>29666</v>
      </c>
      <c r="H757" s="34" t="s">
        <v>899</v>
      </c>
      <c r="I757" s="17" t="s">
        <v>1273</v>
      </c>
      <c r="J757" s="17" t="s">
        <v>12977</v>
      </c>
      <c r="K757" s="36">
        <v>39132</v>
      </c>
      <c r="L757" s="30" t="s">
        <v>12978</v>
      </c>
      <c r="M757" s="24"/>
      <c r="N757" s="24"/>
      <c r="O757" s="24"/>
      <c r="P757" s="24"/>
    </row>
    <row r="758" spans="1:16" s="25" customFormat="1" x14ac:dyDescent="0.2">
      <c r="A758" s="17">
        <v>753</v>
      </c>
      <c r="B758" s="34" t="s">
        <v>3038</v>
      </c>
      <c r="C758" s="34" t="s">
        <v>1167</v>
      </c>
      <c r="D758" s="34" t="s">
        <v>6586</v>
      </c>
      <c r="E758" s="34" t="s">
        <v>4134</v>
      </c>
      <c r="F758" s="34" t="s">
        <v>3724</v>
      </c>
      <c r="G758" s="27">
        <v>33656</v>
      </c>
      <c r="H758" s="34" t="s">
        <v>1433</v>
      </c>
      <c r="I758" s="17" t="s">
        <v>98</v>
      </c>
      <c r="J758" s="35">
        <v>1453266</v>
      </c>
      <c r="K758" s="36">
        <v>41407</v>
      </c>
      <c r="L758" s="35" t="s">
        <v>4135</v>
      </c>
      <c r="M758" s="17"/>
      <c r="N758" s="24"/>
      <c r="O758" s="17"/>
      <c r="P758" s="17"/>
    </row>
    <row r="759" spans="1:16" s="25" customFormat="1" x14ac:dyDescent="0.2">
      <c r="A759" s="17">
        <v>754</v>
      </c>
      <c r="B759" s="34" t="s">
        <v>3038</v>
      </c>
      <c r="C759" s="34" t="s">
        <v>530</v>
      </c>
      <c r="D759" s="34" t="s">
        <v>1301</v>
      </c>
      <c r="E759" s="34" t="s">
        <v>4134</v>
      </c>
      <c r="F759" s="34" t="s">
        <v>3824</v>
      </c>
      <c r="G759" s="27">
        <v>31912</v>
      </c>
      <c r="H759" s="34" t="s">
        <v>903</v>
      </c>
      <c r="I759" s="17" t="s">
        <v>1069</v>
      </c>
      <c r="J759" s="35">
        <v>1948026</v>
      </c>
      <c r="K759" s="36">
        <v>38106</v>
      </c>
      <c r="L759" s="35" t="s">
        <v>4136</v>
      </c>
      <c r="M759" s="17"/>
      <c r="N759" s="24"/>
      <c r="O759" s="17"/>
      <c r="P759" s="17"/>
    </row>
    <row r="760" spans="1:16" s="25" customFormat="1" x14ac:dyDescent="0.2">
      <c r="A760" s="17">
        <v>755</v>
      </c>
      <c r="B760" s="34" t="s">
        <v>3038</v>
      </c>
      <c r="C760" s="26" t="s">
        <v>197</v>
      </c>
      <c r="D760" s="26" t="s">
        <v>11883</v>
      </c>
      <c r="E760" s="34" t="s">
        <v>3038</v>
      </c>
      <c r="F760" s="26" t="s">
        <v>197</v>
      </c>
      <c r="G760" s="36">
        <v>33957</v>
      </c>
      <c r="H760" s="34" t="s">
        <v>902</v>
      </c>
      <c r="I760" s="17" t="s">
        <v>1451</v>
      </c>
      <c r="J760" s="17" t="s">
        <v>12979</v>
      </c>
      <c r="K760" s="17" t="s">
        <v>12980</v>
      </c>
      <c r="L760" s="35" t="s">
        <v>15071</v>
      </c>
      <c r="M760" s="17"/>
      <c r="N760" s="24"/>
      <c r="O760" s="17"/>
      <c r="P760" s="17"/>
    </row>
    <row r="761" spans="1:16" s="25" customFormat="1" x14ac:dyDescent="0.2">
      <c r="A761" s="17">
        <v>756</v>
      </c>
      <c r="B761" s="26" t="s">
        <v>4137</v>
      </c>
      <c r="C761" s="26" t="s">
        <v>440</v>
      </c>
      <c r="D761" s="26" t="s">
        <v>7140</v>
      </c>
      <c r="E761" s="26" t="s">
        <v>4137</v>
      </c>
      <c r="F761" s="26" t="s">
        <v>7141</v>
      </c>
      <c r="G761" s="27">
        <v>29002</v>
      </c>
      <c r="H761" s="28" t="s">
        <v>902</v>
      </c>
      <c r="I761" s="29" t="s">
        <v>297</v>
      </c>
      <c r="J761" s="29" t="s">
        <v>8794</v>
      </c>
      <c r="K761" s="27">
        <v>35031</v>
      </c>
      <c r="L761" s="30" t="s">
        <v>10126</v>
      </c>
      <c r="M761" s="24"/>
      <c r="N761" s="24"/>
      <c r="O761" s="24"/>
      <c r="P761" s="24"/>
    </row>
    <row r="762" spans="1:16" s="25" customFormat="1" x14ac:dyDescent="0.2">
      <c r="A762" s="17">
        <v>757</v>
      </c>
      <c r="B762" s="34" t="s">
        <v>45</v>
      </c>
      <c r="C762" s="34" t="s">
        <v>46</v>
      </c>
      <c r="D762" s="34" t="s">
        <v>47</v>
      </c>
      <c r="E762" s="34" t="s">
        <v>4137</v>
      </c>
      <c r="F762" s="34" t="s">
        <v>4138</v>
      </c>
      <c r="G762" s="27">
        <v>32029</v>
      </c>
      <c r="H762" s="34" t="s">
        <v>899</v>
      </c>
      <c r="I762" s="17" t="s">
        <v>98</v>
      </c>
      <c r="J762" s="35" t="s">
        <v>48</v>
      </c>
      <c r="K762" s="36">
        <v>41163</v>
      </c>
      <c r="L762" s="35" t="s">
        <v>4139</v>
      </c>
      <c r="M762" s="17"/>
      <c r="N762" s="24"/>
      <c r="O762" s="17"/>
      <c r="P762" s="17"/>
    </row>
    <row r="763" spans="1:16" s="25" customFormat="1" x14ac:dyDescent="0.2">
      <c r="A763" s="17">
        <v>758</v>
      </c>
      <c r="B763" s="34" t="s">
        <v>2763</v>
      </c>
      <c r="C763" s="34" t="s">
        <v>1865</v>
      </c>
      <c r="D763" s="34" t="s">
        <v>2764</v>
      </c>
      <c r="E763" s="34" t="s">
        <v>2763</v>
      </c>
      <c r="F763" s="34" t="s">
        <v>1865</v>
      </c>
      <c r="G763" s="27">
        <v>30567</v>
      </c>
      <c r="H763" s="34" t="s">
        <v>2765</v>
      </c>
      <c r="I763" s="17" t="s">
        <v>98</v>
      </c>
      <c r="J763" s="35">
        <v>2384152</v>
      </c>
      <c r="K763" s="36">
        <v>41465</v>
      </c>
      <c r="L763" s="35" t="s">
        <v>4144</v>
      </c>
      <c r="M763" s="17"/>
      <c r="N763" s="24"/>
      <c r="O763" s="17"/>
      <c r="P763" s="17"/>
    </row>
    <row r="764" spans="1:16" s="25" customFormat="1" x14ac:dyDescent="0.2">
      <c r="A764" s="17">
        <v>759</v>
      </c>
      <c r="B764" s="26" t="s">
        <v>2763</v>
      </c>
      <c r="C764" s="26" t="s">
        <v>7142</v>
      </c>
      <c r="D764" s="26" t="s">
        <v>7143</v>
      </c>
      <c r="E764" s="26" t="s">
        <v>2763</v>
      </c>
      <c r="F764" s="26" t="s">
        <v>7142</v>
      </c>
      <c r="G764" s="27">
        <v>28703</v>
      </c>
      <c r="H764" s="31" t="s">
        <v>901</v>
      </c>
      <c r="I764" s="29" t="s">
        <v>3526</v>
      </c>
      <c r="J764" s="29" t="s">
        <v>8795</v>
      </c>
      <c r="K764" s="27">
        <v>41701</v>
      </c>
      <c r="L764" s="30" t="s">
        <v>10127</v>
      </c>
      <c r="M764" s="24"/>
      <c r="N764" s="24"/>
      <c r="O764" s="24"/>
      <c r="P764" s="24"/>
    </row>
    <row r="765" spans="1:16" s="25" customFormat="1" x14ac:dyDescent="0.2">
      <c r="A765" s="17">
        <v>760</v>
      </c>
      <c r="B765" s="26" t="s">
        <v>2763</v>
      </c>
      <c r="C765" s="26" t="s">
        <v>7144</v>
      </c>
      <c r="D765" s="26" t="s">
        <v>7145</v>
      </c>
      <c r="E765" s="26" t="s">
        <v>2763</v>
      </c>
      <c r="F765" s="26" t="s">
        <v>7146</v>
      </c>
      <c r="G765" s="27">
        <v>25940</v>
      </c>
      <c r="H765" s="31" t="s">
        <v>910</v>
      </c>
      <c r="I765" s="29" t="s">
        <v>560</v>
      </c>
      <c r="J765" s="29" t="s">
        <v>8796</v>
      </c>
      <c r="K765" s="30" t="s">
        <v>8797</v>
      </c>
      <c r="L765" s="30"/>
      <c r="M765" s="24"/>
      <c r="N765" s="24"/>
      <c r="O765" s="24"/>
      <c r="P765" s="24"/>
    </row>
    <row r="766" spans="1:16" s="25" customFormat="1" x14ac:dyDescent="0.2">
      <c r="A766" s="17">
        <v>761</v>
      </c>
      <c r="B766" s="26" t="s">
        <v>2763</v>
      </c>
      <c r="C766" s="26" t="s">
        <v>7147</v>
      </c>
      <c r="D766" s="26" t="s">
        <v>7148</v>
      </c>
      <c r="E766" s="26" t="s">
        <v>2763</v>
      </c>
      <c r="F766" s="26" t="s">
        <v>7147</v>
      </c>
      <c r="G766" s="27">
        <v>34307</v>
      </c>
      <c r="H766" s="28" t="s">
        <v>914</v>
      </c>
      <c r="I766" s="29" t="s">
        <v>3526</v>
      </c>
      <c r="J766" s="29" t="s">
        <v>8798</v>
      </c>
      <c r="K766" s="27">
        <v>41505</v>
      </c>
      <c r="L766" s="30" t="s">
        <v>10128</v>
      </c>
      <c r="M766" s="24"/>
      <c r="N766" s="24"/>
      <c r="O766" s="24"/>
      <c r="P766" s="24"/>
    </row>
    <row r="767" spans="1:16" s="25" customFormat="1" x14ac:dyDescent="0.2">
      <c r="A767" s="17">
        <v>762</v>
      </c>
      <c r="B767" s="34" t="s">
        <v>1007</v>
      </c>
      <c r="C767" s="34" t="s">
        <v>2247</v>
      </c>
      <c r="D767" s="34" t="s">
        <v>6587</v>
      </c>
      <c r="E767" s="34" t="s">
        <v>1007</v>
      </c>
      <c r="F767" s="34" t="s">
        <v>3736</v>
      </c>
      <c r="G767" s="27">
        <v>33979</v>
      </c>
      <c r="H767" s="34" t="s">
        <v>903</v>
      </c>
      <c r="I767" s="17" t="s">
        <v>98</v>
      </c>
      <c r="J767" s="35">
        <v>2428042</v>
      </c>
      <c r="K767" s="36">
        <v>41494</v>
      </c>
      <c r="L767" s="35" t="s">
        <v>4150</v>
      </c>
      <c r="M767" s="17"/>
      <c r="N767" s="24"/>
      <c r="O767" s="17"/>
      <c r="P767" s="17"/>
    </row>
    <row r="768" spans="1:16" s="25" customFormat="1" x14ac:dyDescent="0.2">
      <c r="A768" s="17">
        <v>763</v>
      </c>
      <c r="B768" s="34" t="s">
        <v>1007</v>
      </c>
      <c r="C768" s="34" t="s">
        <v>1008</v>
      </c>
      <c r="D768" s="34" t="s">
        <v>1009</v>
      </c>
      <c r="E768" s="34" t="s">
        <v>1007</v>
      </c>
      <c r="F768" s="34" t="s">
        <v>1008</v>
      </c>
      <c r="G768" s="27">
        <v>33526</v>
      </c>
      <c r="H768" s="34" t="s">
        <v>903</v>
      </c>
      <c r="I768" s="17" t="s">
        <v>98</v>
      </c>
      <c r="J768" s="35">
        <v>4249721</v>
      </c>
      <c r="K768" s="36">
        <v>41678</v>
      </c>
      <c r="L768" s="35" t="s">
        <v>4147</v>
      </c>
      <c r="M768" s="17"/>
      <c r="N768" s="24"/>
      <c r="O768" s="17"/>
      <c r="P768" s="17"/>
    </row>
    <row r="769" spans="1:16" s="25" customFormat="1" x14ac:dyDescent="0.2">
      <c r="A769" s="17">
        <v>764</v>
      </c>
      <c r="B769" s="34" t="s">
        <v>1007</v>
      </c>
      <c r="C769" s="34" t="s">
        <v>3364</v>
      </c>
      <c r="D769" s="34" t="s">
        <v>6588</v>
      </c>
      <c r="E769" s="34" t="s">
        <v>1007</v>
      </c>
      <c r="F769" s="34" t="s">
        <v>4148</v>
      </c>
      <c r="G769" s="27">
        <v>36105</v>
      </c>
      <c r="H769" s="34" t="s">
        <v>903</v>
      </c>
      <c r="I769" s="17" t="s">
        <v>98</v>
      </c>
      <c r="J769" s="35">
        <v>7939467</v>
      </c>
      <c r="K769" s="36">
        <v>41981</v>
      </c>
      <c r="L769" s="35" t="s">
        <v>4149</v>
      </c>
      <c r="M769" s="17"/>
      <c r="N769" s="24"/>
      <c r="O769" s="17"/>
      <c r="P769" s="17"/>
    </row>
    <row r="770" spans="1:16" s="25" customFormat="1" x14ac:dyDescent="0.2">
      <c r="A770" s="17">
        <v>765</v>
      </c>
      <c r="B770" s="34" t="s">
        <v>3365</v>
      </c>
      <c r="C770" s="34" t="s">
        <v>121</v>
      </c>
      <c r="D770" s="34" t="s">
        <v>3366</v>
      </c>
      <c r="E770" s="34" t="s">
        <v>3365</v>
      </c>
      <c r="F770" s="34" t="s">
        <v>121</v>
      </c>
      <c r="G770" s="27">
        <v>34523</v>
      </c>
      <c r="H770" s="34" t="s">
        <v>903</v>
      </c>
      <c r="I770" s="17" t="s">
        <v>98</v>
      </c>
      <c r="J770" s="35">
        <v>8834892</v>
      </c>
      <c r="K770" s="36">
        <v>42059</v>
      </c>
      <c r="L770" s="35" t="s">
        <v>4151</v>
      </c>
      <c r="M770" s="17"/>
      <c r="N770" s="24"/>
      <c r="O770" s="17"/>
      <c r="P770" s="17"/>
    </row>
    <row r="771" spans="1:16" s="25" customFormat="1" x14ac:dyDescent="0.2">
      <c r="A771" s="17">
        <v>766</v>
      </c>
      <c r="B771" s="34" t="s">
        <v>1004</v>
      </c>
      <c r="C771" s="34" t="s">
        <v>2036</v>
      </c>
      <c r="D771" s="34" t="s">
        <v>12981</v>
      </c>
      <c r="E771" s="34" t="s">
        <v>12982</v>
      </c>
      <c r="F771" s="34" t="s">
        <v>4130</v>
      </c>
      <c r="G771" s="36">
        <v>25008</v>
      </c>
      <c r="H771" s="34" t="s">
        <v>909</v>
      </c>
      <c r="I771" s="17" t="s">
        <v>512</v>
      </c>
      <c r="J771" s="17" t="s">
        <v>12983</v>
      </c>
      <c r="K771" s="36">
        <v>35158</v>
      </c>
      <c r="L771" s="30"/>
      <c r="M771" s="17"/>
      <c r="N771" s="24"/>
      <c r="O771" s="17"/>
      <c r="P771" s="17"/>
    </row>
    <row r="772" spans="1:16" s="25" customFormat="1" x14ac:dyDescent="0.2">
      <c r="A772" s="17">
        <v>767</v>
      </c>
      <c r="B772" s="34" t="s">
        <v>1004</v>
      </c>
      <c r="C772" s="34" t="s">
        <v>117</v>
      </c>
      <c r="D772" s="34" t="s">
        <v>2762</v>
      </c>
      <c r="E772" s="34" t="s">
        <v>2763</v>
      </c>
      <c r="F772" s="34" t="s">
        <v>117</v>
      </c>
      <c r="G772" s="27">
        <v>28185</v>
      </c>
      <c r="H772" s="34" t="s">
        <v>906</v>
      </c>
      <c r="I772" s="17" t="s">
        <v>933</v>
      </c>
      <c r="J772" s="35">
        <v>2312411</v>
      </c>
      <c r="K772" s="36">
        <v>38968</v>
      </c>
      <c r="L772" s="35" t="s">
        <v>4143</v>
      </c>
      <c r="M772" s="17"/>
      <c r="N772" s="24"/>
      <c r="O772" s="17"/>
      <c r="P772" s="17"/>
    </row>
    <row r="773" spans="1:16" s="25" customFormat="1" x14ac:dyDescent="0.2">
      <c r="A773" s="17">
        <v>768</v>
      </c>
      <c r="B773" s="34" t="s">
        <v>1004</v>
      </c>
      <c r="C773" s="34" t="s">
        <v>284</v>
      </c>
      <c r="D773" s="34" t="s">
        <v>248</v>
      </c>
      <c r="E773" s="34" t="s">
        <v>2763</v>
      </c>
      <c r="F773" s="34" t="s">
        <v>284</v>
      </c>
      <c r="G773" s="27">
        <v>32504</v>
      </c>
      <c r="H773" s="34" t="s">
        <v>907</v>
      </c>
      <c r="I773" s="17" t="s">
        <v>98</v>
      </c>
      <c r="J773" s="35">
        <v>3915406</v>
      </c>
      <c r="K773" s="36">
        <v>41654</v>
      </c>
      <c r="L773" s="35" t="s">
        <v>4140</v>
      </c>
      <c r="M773" s="17"/>
      <c r="N773" s="24"/>
      <c r="O773" s="17"/>
      <c r="P773" s="17"/>
    </row>
    <row r="774" spans="1:16" s="25" customFormat="1" x14ac:dyDescent="0.2">
      <c r="A774" s="17">
        <v>769</v>
      </c>
      <c r="B774" s="34" t="s">
        <v>1004</v>
      </c>
      <c r="C774" s="34" t="s">
        <v>2760</v>
      </c>
      <c r="D774" s="34" t="s">
        <v>6589</v>
      </c>
      <c r="E774" s="34" t="s">
        <v>2763</v>
      </c>
      <c r="F774" s="34" t="s">
        <v>2760</v>
      </c>
      <c r="G774" s="27">
        <v>29533</v>
      </c>
      <c r="H774" s="34" t="s">
        <v>906</v>
      </c>
      <c r="I774" s="17" t="s">
        <v>933</v>
      </c>
      <c r="J774" s="35" t="s">
        <v>2761</v>
      </c>
      <c r="K774" s="36">
        <v>39108</v>
      </c>
      <c r="L774" s="35" t="s">
        <v>4142</v>
      </c>
      <c r="M774" s="17"/>
      <c r="N774" s="24"/>
      <c r="O774" s="17"/>
      <c r="P774" s="17"/>
    </row>
    <row r="775" spans="1:16" s="25" customFormat="1" ht="25.5" x14ac:dyDescent="0.2">
      <c r="A775" s="17">
        <v>770</v>
      </c>
      <c r="B775" s="34" t="s">
        <v>1004</v>
      </c>
      <c r="C775" s="34" t="s">
        <v>1005</v>
      </c>
      <c r="D775" s="34" t="s">
        <v>1006</v>
      </c>
      <c r="E775" s="34" t="s">
        <v>1004</v>
      </c>
      <c r="F775" s="34" t="s">
        <v>1005</v>
      </c>
      <c r="G775" s="27">
        <v>26060</v>
      </c>
      <c r="H775" s="34" t="s">
        <v>901</v>
      </c>
      <c r="I775" s="17" t="s">
        <v>6465</v>
      </c>
      <c r="J775" s="35" t="s">
        <v>1253</v>
      </c>
      <c r="K775" s="36" t="s">
        <v>1254</v>
      </c>
      <c r="L775" s="35"/>
      <c r="M775" s="17"/>
      <c r="N775" s="24"/>
      <c r="O775" s="17"/>
      <c r="P775" s="17"/>
    </row>
    <row r="776" spans="1:16" s="25" customFormat="1" x14ac:dyDescent="0.2">
      <c r="A776" s="17">
        <v>771</v>
      </c>
      <c r="B776" s="26" t="s">
        <v>1004</v>
      </c>
      <c r="C776" s="26" t="s">
        <v>11104</v>
      </c>
      <c r="D776" s="26" t="s">
        <v>11105</v>
      </c>
      <c r="E776" s="26" t="s">
        <v>1004</v>
      </c>
      <c r="F776" s="26" t="s">
        <v>11104</v>
      </c>
      <c r="G776" s="27">
        <v>21609</v>
      </c>
      <c r="H776" s="31" t="s">
        <v>899</v>
      </c>
      <c r="I776" s="29" t="s">
        <v>3643</v>
      </c>
      <c r="J776" s="29">
        <v>9867584</v>
      </c>
      <c r="K776" s="27">
        <v>45644</v>
      </c>
      <c r="L776" s="30" t="s">
        <v>15072</v>
      </c>
      <c r="M776" s="24"/>
      <c r="N776" s="24"/>
      <c r="O776" s="24"/>
      <c r="P776" s="24"/>
    </row>
    <row r="777" spans="1:16" s="25" customFormat="1" x14ac:dyDescent="0.2">
      <c r="A777" s="17">
        <v>772</v>
      </c>
      <c r="B777" s="34" t="s">
        <v>16</v>
      </c>
      <c r="C777" s="34" t="s">
        <v>17</v>
      </c>
      <c r="D777" s="34" t="s">
        <v>889</v>
      </c>
      <c r="E777" s="34" t="s">
        <v>4145</v>
      </c>
      <c r="F777" s="34" t="s">
        <v>2307</v>
      </c>
      <c r="G777" s="27">
        <v>30962</v>
      </c>
      <c r="H777" s="34" t="s">
        <v>899</v>
      </c>
      <c r="I777" s="17" t="s">
        <v>6460</v>
      </c>
      <c r="J777" s="35" t="s">
        <v>6090</v>
      </c>
      <c r="K777" s="36">
        <v>40259</v>
      </c>
      <c r="L777" s="35" t="s">
        <v>4146</v>
      </c>
      <c r="M777" s="17"/>
      <c r="N777" s="24"/>
      <c r="O777" s="17"/>
      <c r="P777" s="17"/>
    </row>
    <row r="778" spans="1:16" s="25" customFormat="1" x14ac:dyDescent="0.2">
      <c r="A778" s="17">
        <v>773</v>
      </c>
      <c r="B778" s="34" t="s">
        <v>2506</v>
      </c>
      <c r="C778" s="34" t="s">
        <v>284</v>
      </c>
      <c r="D778" s="34" t="s">
        <v>6479</v>
      </c>
      <c r="E778" s="34" t="s">
        <v>4132</v>
      </c>
      <c r="F778" s="34" t="s">
        <v>284</v>
      </c>
      <c r="G778" s="27">
        <v>33345</v>
      </c>
      <c r="H778" s="34" t="s">
        <v>904</v>
      </c>
      <c r="I778" s="17" t="s">
        <v>1015</v>
      </c>
      <c r="J778" s="35" t="s">
        <v>2507</v>
      </c>
      <c r="K778" s="36">
        <v>39290</v>
      </c>
      <c r="L778" s="35" t="s">
        <v>4133</v>
      </c>
      <c r="M778" s="17"/>
      <c r="N778" s="24"/>
      <c r="O778" s="17"/>
      <c r="P778" s="17"/>
    </row>
    <row r="779" spans="1:16" s="25" customFormat="1" x14ac:dyDescent="0.2">
      <c r="A779" s="17">
        <v>774</v>
      </c>
      <c r="B779" s="34" t="s">
        <v>1010</v>
      </c>
      <c r="C779" s="34" t="s">
        <v>135</v>
      </c>
      <c r="D779" s="34" t="s">
        <v>6590</v>
      </c>
      <c r="E779" s="34" t="s">
        <v>1010</v>
      </c>
      <c r="F779" s="34" t="s">
        <v>135</v>
      </c>
      <c r="G779" s="27">
        <v>33122</v>
      </c>
      <c r="H779" s="34" t="s">
        <v>914</v>
      </c>
      <c r="I779" s="17" t="s">
        <v>98</v>
      </c>
      <c r="J779" s="35">
        <v>1196109</v>
      </c>
      <c r="K779" s="36">
        <v>41372</v>
      </c>
      <c r="L779" s="35" t="s">
        <v>4152</v>
      </c>
      <c r="M779" s="17"/>
      <c r="N779" s="24"/>
      <c r="O779" s="17"/>
      <c r="P779" s="17"/>
    </row>
    <row r="780" spans="1:16" s="25" customFormat="1" x14ac:dyDescent="0.2">
      <c r="A780" s="17">
        <v>775</v>
      </c>
      <c r="B780" s="34" t="s">
        <v>1010</v>
      </c>
      <c r="C780" s="34" t="s">
        <v>6526</v>
      </c>
      <c r="D780" s="34" t="s">
        <v>2138</v>
      </c>
      <c r="E780" s="34" t="s">
        <v>1010</v>
      </c>
      <c r="F780" s="34" t="s">
        <v>4153</v>
      </c>
      <c r="G780" s="27">
        <v>27622</v>
      </c>
      <c r="H780" s="34" t="s">
        <v>906</v>
      </c>
      <c r="I780" s="17" t="s">
        <v>582</v>
      </c>
      <c r="J780" s="35">
        <v>1823811</v>
      </c>
      <c r="K780" s="36">
        <v>37816</v>
      </c>
      <c r="L780" s="35"/>
      <c r="M780" s="17"/>
      <c r="N780" s="24"/>
      <c r="O780" s="17"/>
      <c r="P780" s="17"/>
    </row>
    <row r="781" spans="1:16" s="25" customFormat="1" x14ac:dyDescent="0.2">
      <c r="A781" s="17">
        <v>776</v>
      </c>
      <c r="B781" s="26" t="s">
        <v>1010</v>
      </c>
      <c r="C781" s="26" t="s">
        <v>151</v>
      </c>
      <c r="D781" s="26" t="s">
        <v>7149</v>
      </c>
      <c r="E781" s="26" t="s">
        <v>1010</v>
      </c>
      <c r="F781" s="26" t="s">
        <v>151</v>
      </c>
      <c r="G781" s="27">
        <v>27321</v>
      </c>
      <c r="H781" s="28" t="s">
        <v>902</v>
      </c>
      <c r="I781" s="29" t="s">
        <v>297</v>
      </c>
      <c r="J781" s="29" t="s">
        <v>8799</v>
      </c>
      <c r="K781" s="30" t="s">
        <v>8800</v>
      </c>
      <c r="L781" s="30" t="s">
        <v>10129</v>
      </c>
      <c r="M781" s="24"/>
      <c r="N781" s="24"/>
      <c r="O781" s="24"/>
      <c r="P781" s="24"/>
    </row>
    <row r="782" spans="1:16" s="25" customFormat="1" x14ac:dyDescent="0.2">
      <c r="A782" s="17">
        <v>777</v>
      </c>
      <c r="B782" s="26" t="s">
        <v>1010</v>
      </c>
      <c r="C782" s="26" t="s">
        <v>11108</v>
      </c>
      <c r="D782" s="26" t="s">
        <v>10805</v>
      </c>
      <c r="E782" s="26" t="s">
        <v>1010</v>
      </c>
      <c r="F782" s="26" t="s">
        <v>11108</v>
      </c>
      <c r="G782" s="27">
        <v>36670</v>
      </c>
      <c r="H782" s="31" t="s">
        <v>920</v>
      </c>
      <c r="I782" s="29" t="s">
        <v>3652</v>
      </c>
      <c r="J782" s="29" t="s">
        <v>11109</v>
      </c>
      <c r="K782" s="27">
        <v>43429</v>
      </c>
      <c r="L782" s="30" t="s">
        <v>15073</v>
      </c>
      <c r="M782" s="24"/>
      <c r="N782" s="24"/>
      <c r="O782" s="24"/>
      <c r="P782" s="24"/>
    </row>
    <row r="783" spans="1:16" s="25" customFormat="1" x14ac:dyDescent="0.2">
      <c r="A783" s="17">
        <v>778</v>
      </c>
      <c r="B783" s="34" t="s">
        <v>12984</v>
      </c>
      <c r="C783" s="34" t="s">
        <v>2286</v>
      </c>
      <c r="D783" s="34" t="s">
        <v>12985</v>
      </c>
      <c r="E783" s="34" t="s">
        <v>12986</v>
      </c>
      <c r="F783" s="34" t="s">
        <v>2286</v>
      </c>
      <c r="G783" s="36">
        <v>32540</v>
      </c>
      <c r="H783" s="34" t="s">
        <v>920</v>
      </c>
      <c r="I783" s="17" t="s">
        <v>982</v>
      </c>
      <c r="J783" s="17" t="s">
        <v>12987</v>
      </c>
      <c r="K783" s="36">
        <v>38890</v>
      </c>
      <c r="L783" s="30" t="s">
        <v>12988</v>
      </c>
      <c r="M783" s="17"/>
      <c r="N783" s="24"/>
      <c r="O783" s="17"/>
      <c r="P783" s="17"/>
    </row>
    <row r="784" spans="1:16" s="25" customFormat="1" x14ac:dyDescent="0.2">
      <c r="A784" s="17">
        <v>779</v>
      </c>
      <c r="B784" s="34" t="s">
        <v>3031</v>
      </c>
      <c r="C784" s="34" t="s">
        <v>3032</v>
      </c>
      <c r="D784" s="34" t="s">
        <v>6586</v>
      </c>
      <c r="E784" s="34" t="s">
        <v>4119</v>
      </c>
      <c r="F784" s="34" t="s">
        <v>4120</v>
      </c>
      <c r="G784" s="27">
        <v>34121</v>
      </c>
      <c r="H784" s="34" t="s">
        <v>1433</v>
      </c>
      <c r="I784" s="17" t="s">
        <v>912</v>
      </c>
      <c r="J784" s="35">
        <v>2045992</v>
      </c>
      <c r="K784" s="36">
        <v>40719</v>
      </c>
      <c r="L784" s="35" t="s">
        <v>4121</v>
      </c>
      <c r="M784" s="17"/>
      <c r="N784" s="24"/>
      <c r="O784" s="17"/>
      <c r="P784" s="17"/>
    </row>
    <row r="785" spans="1:16" s="25" customFormat="1" x14ac:dyDescent="0.2">
      <c r="A785" s="17">
        <v>780</v>
      </c>
      <c r="B785" s="34" t="s">
        <v>3033</v>
      </c>
      <c r="C785" s="34" t="s">
        <v>3034</v>
      </c>
      <c r="D785" s="34" t="s">
        <v>3035</v>
      </c>
      <c r="E785" s="34" t="s">
        <v>3033</v>
      </c>
      <c r="F785" s="34" t="s">
        <v>4122</v>
      </c>
      <c r="G785" s="27">
        <v>26733</v>
      </c>
      <c r="H785" s="34" t="s">
        <v>1433</v>
      </c>
      <c r="I785" s="17" t="s">
        <v>6458</v>
      </c>
      <c r="J785" s="35" t="s">
        <v>6088</v>
      </c>
      <c r="K785" s="36">
        <v>35929</v>
      </c>
      <c r="L785" s="35" t="s">
        <v>4123</v>
      </c>
      <c r="M785" s="17"/>
      <c r="N785" s="24"/>
      <c r="O785" s="17"/>
      <c r="P785" s="17"/>
    </row>
    <row r="786" spans="1:16" s="25" customFormat="1" x14ac:dyDescent="0.2">
      <c r="A786" s="17">
        <v>781</v>
      </c>
      <c r="B786" s="34" t="s">
        <v>3036</v>
      </c>
      <c r="C786" s="34" t="s">
        <v>691</v>
      </c>
      <c r="D786" s="34" t="s">
        <v>3037</v>
      </c>
      <c r="E786" s="34" t="s">
        <v>3036</v>
      </c>
      <c r="F786" s="34" t="s">
        <v>691</v>
      </c>
      <c r="G786" s="27">
        <v>35718</v>
      </c>
      <c r="H786" s="34" t="s">
        <v>1433</v>
      </c>
      <c r="I786" s="17" t="s">
        <v>1246</v>
      </c>
      <c r="J786" s="35">
        <v>286145</v>
      </c>
      <c r="K786" s="36">
        <v>35726</v>
      </c>
      <c r="L786" s="35"/>
      <c r="M786" s="17"/>
      <c r="N786" s="24"/>
      <c r="O786" s="17"/>
      <c r="P786" s="17"/>
    </row>
    <row r="787" spans="1:16" s="25" customFormat="1" x14ac:dyDescent="0.2">
      <c r="A787" s="17">
        <v>782</v>
      </c>
      <c r="B787" s="26" t="s">
        <v>7150</v>
      </c>
      <c r="C787" s="26" t="s">
        <v>545</v>
      </c>
      <c r="D787" s="26" t="s">
        <v>7151</v>
      </c>
      <c r="E787" s="26" t="s">
        <v>7150</v>
      </c>
      <c r="F787" s="26" t="s">
        <v>545</v>
      </c>
      <c r="G787" s="27">
        <v>22661</v>
      </c>
      <c r="H787" s="28" t="s">
        <v>914</v>
      </c>
      <c r="I787" s="29" t="s">
        <v>403</v>
      </c>
      <c r="J787" s="29" t="s">
        <v>8801</v>
      </c>
      <c r="K787" s="27">
        <v>35872</v>
      </c>
      <c r="L787" s="30" t="s">
        <v>10130</v>
      </c>
      <c r="M787" s="24"/>
      <c r="N787" s="24"/>
      <c r="O787" s="24"/>
      <c r="P787" s="24"/>
    </row>
    <row r="788" spans="1:16" s="25" customFormat="1" x14ac:dyDescent="0.2">
      <c r="A788" s="17">
        <v>783</v>
      </c>
      <c r="B788" s="34" t="s">
        <v>1691</v>
      </c>
      <c r="C788" s="34" t="s">
        <v>1692</v>
      </c>
      <c r="D788" s="34" t="s">
        <v>1693</v>
      </c>
      <c r="E788" s="34" t="s">
        <v>4124</v>
      </c>
      <c r="F788" s="34" t="s">
        <v>4125</v>
      </c>
      <c r="G788" s="27">
        <v>27027</v>
      </c>
      <c r="H788" s="34" t="s">
        <v>902</v>
      </c>
      <c r="I788" s="17" t="s">
        <v>78</v>
      </c>
      <c r="J788" s="35">
        <v>1567059</v>
      </c>
      <c r="K788" s="36">
        <v>37880</v>
      </c>
      <c r="L788" s="35" t="s">
        <v>4126</v>
      </c>
      <c r="M788" s="17"/>
      <c r="N788" s="24"/>
      <c r="O788" s="17"/>
      <c r="P788" s="17"/>
    </row>
    <row r="789" spans="1:16" s="25" customFormat="1" x14ac:dyDescent="0.2">
      <c r="A789" s="17">
        <v>784</v>
      </c>
      <c r="B789" s="34" t="s">
        <v>2394</v>
      </c>
      <c r="C789" s="34" t="s">
        <v>2395</v>
      </c>
      <c r="D789" s="34" t="s">
        <v>229</v>
      </c>
      <c r="E789" s="34" t="s">
        <v>4127</v>
      </c>
      <c r="F789" s="34" t="s">
        <v>2395</v>
      </c>
      <c r="G789" s="27">
        <v>32515</v>
      </c>
      <c r="H789" s="34" t="s">
        <v>904</v>
      </c>
      <c r="I789" s="17" t="s">
        <v>1015</v>
      </c>
      <c r="J789" s="35">
        <v>1710304</v>
      </c>
      <c r="K789" s="36">
        <v>38720</v>
      </c>
      <c r="L789" s="35"/>
      <c r="M789" s="17"/>
      <c r="N789" s="24"/>
      <c r="O789" s="17"/>
      <c r="P789" s="17"/>
    </row>
    <row r="790" spans="1:16" s="25" customFormat="1" x14ac:dyDescent="0.2">
      <c r="A790" s="17">
        <v>785</v>
      </c>
      <c r="B790" s="26" t="s">
        <v>2394</v>
      </c>
      <c r="C790" s="26" t="s">
        <v>11110</v>
      </c>
      <c r="D790" s="26" t="s">
        <v>11111</v>
      </c>
      <c r="E790" s="26" t="s">
        <v>2394</v>
      </c>
      <c r="F790" s="26" t="s">
        <v>11110</v>
      </c>
      <c r="G790" s="27">
        <v>26064</v>
      </c>
      <c r="H790" s="28" t="s">
        <v>906</v>
      </c>
      <c r="I790" s="29" t="s">
        <v>1451</v>
      </c>
      <c r="J790" s="29" t="s">
        <v>11112</v>
      </c>
      <c r="K790" s="27">
        <v>42820</v>
      </c>
      <c r="L790" s="30" t="s">
        <v>15074</v>
      </c>
      <c r="M790" s="24"/>
      <c r="N790" s="24"/>
      <c r="O790" s="24"/>
      <c r="P790" s="24"/>
    </row>
    <row r="791" spans="1:16" s="25" customFormat="1" x14ac:dyDescent="0.2">
      <c r="A791" s="17">
        <v>786</v>
      </c>
      <c r="B791" s="34" t="s">
        <v>2387</v>
      </c>
      <c r="C791" s="34" t="s">
        <v>266</v>
      </c>
      <c r="D791" s="34" t="s">
        <v>2388</v>
      </c>
      <c r="E791" s="34" t="s">
        <v>4128</v>
      </c>
      <c r="F791" s="34" t="s">
        <v>266</v>
      </c>
      <c r="G791" s="27">
        <v>31951</v>
      </c>
      <c r="H791" s="34" t="s">
        <v>904</v>
      </c>
      <c r="I791" s="17" t="s">
        <v>1015</v>
      </c>
      <c r="J791" s="35" t="s">
        <v>2389</v>
      </c>
      <c r="K791" s="36">
        <v>38276</v>
      </c>
      <c r="L791" s="35"/>
      <c r="M791" s="17"/>
      <c r="N791" s="24"/>
      <c r="O791" s="17"/>
      <c r="P791" s="17"/>
    </row>
    <row r="792" spans="1:16" s="25" customFormat="1" x14ac:dyDescent="0.2">
      <c r="A792" s="17">
        <v>787</v>
      </c>
      <c r="B792" s="26" t="s">
        <v>2387</v>
      </c>
      <c r="C792" s="26" t="s">
        <v>11113</v>
      </c>
      <c r="D792" s="26" t="s">
        <v>11114</v>
      </c>
      <c r="E792" s="26" t="s">
        <v>2387</v>
      </c>
      <c r="F792" s="26" t="s">
        <v>11113</v>
      </c>
      <c r="G792" s="27">
        <v>37766</v>
      </c>
      <c r="H792" s="28" t="s">
        <v>903</v>
      </c>
      <c r="I792" s="29" t="s">
        <v>3652</v>
      </c>
      <c r="J792" s="29" t="s">
        <v>11115</v>
      </c>
      <c r="K792" s="27">
        <v>43639</v>
      </c>
      <c r="L792" s="30" t="s">
        <v>15075</v>
      </c>
      <c r="M792" s="24"/>
      <c r="N792" s="24"/>
      <c r="O792" s="24"/>
      <c r="P792" s="24"/>
    </row>
    <row r="793" spans="1:16" s="25" customFormat="1" x14ac:dyDescent="0.2">
      <c r="A793" s="17">
        <v>788</v>
      </c>
      <c r="B793" s="34" t="s">
        <v>2759</v>
      </c>
      <c r="C793" s="34" t="s">
        <v>2036</v>
      </c>
      <c r="D793" s="34" t="s">
        <v>6480</v>
      </c>
      <c r="E793" s="34" t="s">
        <v>4129</v>
      </c>
      <c r="F793" s="34" t="s">
        <v>4130</v>
      </c>
      <c r="G793" s="27">
        <v>33931</v>
      </c>
      <c r="H793" s="34" t="s">
        <v>906</v>
      </c>
      <c r="I793" s="17" t="s">
        <v>98</v>
      </c>
      <c r="J793" s="35">
        <v>5749140</v>
      </c>
      <c r="K793" s="36">
        <v>41767</v>
      </c>
      <c r="L793" s="35" t="s">
        <v>4131</v>
      </c>
      <c r="M793" s="17"/>
      <c r="N793" s="24"/>
      <c r="O793" s="17"/>
      <c r="P793" s="17"/>
    </row>
    <row r="794" spans="1:16" s="25" customFormat="1" x14ac:dyDescent="0.2">
      <c r="A794" s="17">
        <v>789</v>
      </c>
      <c r="B794" s="26" t="s">
        <v>11116</v>
      </c>
      <c r="C794" s="26" t="s">
        <v>11117</v>
      </c>
      <c r="D794" s="26" t="s">
        <v>10991</v>
      </c>
      <c r="E794" s="26" t="s">
        <v>11116</v>
      </c>
      <c r="F794" s="26" t="s">
        <v>11117</v>
      </c>
      <c r="G794" s="27">
        <v>36709</v>
      </c>
      <c r="H794" s="28" t="s">
        <v>900</v>
      </c>
      <c r="I794" s="29" t="s">
        <v>1451</v>
      </c>
      <c r="J794" s="29" t="s">
        <v>11118</v>
      </c>
      <c r="K794" s="27">
        <v>42905</v>
      </c>
      <c r="L794" s="30" t="s">
        <v>15076</v>
      </c>
      <c r="M794" s="24"/>
      <c r="N794" s="24"/>
      <c r="O794" s="24"/>
      <c r="P794" s="24"/>
    </row>
    <row r="795" spans="1:16" s="25" customFormat="1" x14ac:dyDescent="0.2">
      <c r="A795" s="17">
        <v>790</v>
      </c>
      <c r="B795" s="34" t="s">
        <v>653</v>
      </c>
      <c r="C795" s="34" t="s">
        <v>654</v>
      </c>
      <c r="D795" s="34" t="s">
        <v>6591</v>
      </c>
      <c r="E795" s="34" t="s">
        <v>653</v>
      </c>
      <c r="F795" s="34" t="s">
        <v>654</v>
      </c>
      <c r="G795" s="27">
        <v>34458</v>
      </c>
      <c r="H795" s="34" t="s">
        <v>907</v>
      </c>
      <c r="I795" s="17" t="s">
        <v>98</v>
      </c>
      <c r="J795" s="35">
        <v>6614610</v>
      </c>
      <c r="K795" s="36">
        <v>41874</v>
      </c>
      <c r="L795" s="35" t="s">
        <v>4112</v>
      </c>
      <c r="M795" s="17"/>
      <c r="N795" s="24"/>
      <c r="O795" s="17"/>
      <c r="P795" s="17"/>
    </row>
    <row r="796" spans="1:16" s="25" customFormat="1" x14ac:dyDescent="0.2">
      <c r="A796" s="17">
        <v>791</v>
      </c>
      <c r="B796" s="34" t="s">
        <v>653</v>
      </c>
      <c r="C796" s="34" t="s">
        <v>2122</v>
      </c>
      <c r="D796" s="34" t="s">
        <v>2123</v>
      </c>
      <c r="E796" s="34" t="s">
        <v>653</v>
      </c>
      <c r="F796" s="34" t="s">
        <v>4114</v>
      </c>
      <c r="G796" s="27">
        <v>35717</v>
      </c>
      <c r="H796" s="34" t="s">
        <v>907</v>
      </c>
      <c r="I796" s="17" t="s">
        <v>1451</v>
      </c>
      <c r="J796" s="35" t="s">
        <v>2124</v>
      </c>
      <c r="K796" s="36">
        <v>42546</v>
      </c>
      <c r="L796" s="35" t="s">
        <v>4115</v>
      </c>
      <c r="M796" s="17"/>
      <c r="N796" s="24"/>
      <c r="O796" s="17"/>
      <c r="P796" s="17"/>
    </row>
    <row r="797" spans="1:16" s="25" customFormat="1" x14ac:dyDescent="0.2">
      <c r="A797" s="17">
        <v>792</v>
      </c>
      <c r="B797" s="26" t="s">
        <v>653</v>
      </c>
      <c r="C797" s="26" t="s">
        <v>3616</v>
      </c>
      <c r="D797" s="26" t="s">
        <v>7152</v>
      </c>
      <c r="E797" s="26" t="s">
        <v>653</v>
      </c>
      <c r="F797" s="26" t="s">
        <v>3616</v>
      </c>
      <c r="G797" s="27">
        <v>27269</v>
      </c>
      <c r="H797" s="28" t="s">
        <v>902</v>
      </c>
      <c r="I797" s="29" t="s">
        <v>297</v>
      </c>
      <c r="J797" s="29" t="s">
        <v>8802</v>
      </c>
      <c r="K797" s="27">
        <v>35898</v>
      </c>
      <c r="L797" s="30" t="s">
        <v>10131</v>
      </c>
      <c r="M797" s="24"/>
      <c r="N797" s="24"/>
      <c r="O797" s="24"/>
      <c r="P797" s="24"/>
    </row>
    <row r="798" spans="1:16" s="25" customFormat="1" x14ac:dyDescent="0.2">
      <c r="A798" s="17">
        <v>793</v>
      </c>
      <c r="B798" s="26" t="s">
        <v>7153</v>
      </c>
      <c r="C798" s="26" t="s">
        <v>7154</v>
      </c>
      <c r="D798" s="26" t="s">
        <v>7155</v>
      </c>
      <c r="E798" s="26" t="s">
        <v>7153</v>
      </c>
      <c r="F798" s="26" t="s">
        <v>7154</v>
      </c>
      <c r="G798" s="27">
        <v>31284</v>
      </c>
      <c r="H798" s="28" t="s">
        <v>902</v>
      </c>
      <c r="I798" s="29" t="s">
        <v>297</v>
      </c>
      <c r="J798" s="29" t="s">
        <v>8803</v>
      </c>
      <c r="K798" s="30" t="s">
        <v>8804</v>
      </c>
      <c r="L798" s="30" t="s">
        <v>10132</v>
      </c>
      <c r="M798" s="24"/>
      <c r="N798" s="24"/>
      <c r="O798" s="24"/>
      <c r="P798" s="24"/>
    </row>
    <row r="799" spans="1:16" s="25" customFormat="1" ht="25.5" x14ac:dyDescent="0.2">
      <c r="A799" s="17">
        <v>794</v>
      </c>
      <c r="B799" s="34" t="s">
        <v>235</v>
      </c>
      <c r="C799" s="34" t="s">
        <v>832</v>
      </c>
      <c r="D799" s="34" t="s">
        <v>237</v>
      </c>
      <c r="E799" s="34" t="s">
        <v>235</v>
      </c>
      <c r="F799" s="34" t="s">
        <v>832</v>
      </c>
      <c r="G799" s="27">
        <v>33465</v>
      </c>
      <c r="H799" s="34" t="s">
        <v>901</v>
      </c>
      <c r="I799" s="17" t="s">
        <v>912</v>
      </c>
      <c r="J799" s="35">
        <v>1453481</v>
      </c>
      <c r="K799" s="36">
        <v>40618</v>
      </c>
      <c r="L799" s="35" t="s">
        <v>4116</v>
      </c>
      <c r="M799" s="17"/>
      <c r="N799" s="24"/>
      <c r="O799" s="17"/>
      <c r="P799" s="17"/>
    </row>
    <row r="800" spans="1:16" s="25" customFormat="1" x14ac:dyDescent="0.2">
      <c r="A800" s="17">
        <v>795</v>
      </c>
      <c r="B800" s="34" t="s">
        <v>235</v>
      </c>
      <c r="C800" s="34" t="s">
        <v>3596</v>
      </c>
      <c r="D800" s="34" t="s">
        <v>3597</v>
      </c>
      <c r="E800" s="34" t="s">
        <v>235</v>
      </c>
      <c r="F800" s="34" t="s">
        <v>3596</v>
      </c>
      <c r="G800" s="27">
        <v>35327</v>
      </c>
      <c r="H800" s="34" t="s">
        <v>907</v>
      </c>
      <c r="I800" s="17" t="s">
        <v>98</v>
      </c>
      <c r="J800" s="35" t="s">
        <v>3598</v>
      </c>
      <c r="K800" s="36">
        <v>41585</v>
      </c>
      <c r="L800" s="35" t="s">
        <v>4118</v>
      </c>
      <c r="M800" s="17"/>
      <c r="N800" s="24"/>
      <c r="O800" s="17"/>
      <c r="P800" s="17"/>
    </row>
    <row r="801" spans="1:16" s="25" customFormat="1" x14ac:dyDescent="0.2">
      <c r="A801" s="17">
        <v>796</v>
      </c>
      <c r="B801" s="24" t="s">
        <v>235</v>
      </c>
      <c r="C801" s="24" t="s">
        <v>307</v>
      </c>
      <c r="D801" s="24" t="s">
        <v>800</v>
      </c>
      <c r="E801" s="24" t="s">
        <v>235</v>
      </c>
      <c r="F801" s="24" t="s">
        <v>307</v>
      </c>
      <c r="G801" s="27">
        <v>30606</v>
      </c>
      <c r="H801" s="34" t="s">
        <v>907</v>
      </c>
      <c r="I801" s="29" t="s">
        <v>98</v>
      </c>
      <c r="J801" s="30" t="s">
        <v>6837</v>
      </c>
      <c r="K801" s="27">
        <v>41477</v>
      </c>
      <c r="L801" s="30" t="s">
        <v>6838</v>
      </c>
      <c r="M801" s="24"/>
      <c r="N801" s="24"/>
      <c r="O801" s="24"/>
      <c r="P801" s="24"/>
    </row>
    <row r="802" spans="1:16" s="25" customFormat="1" x14ac:dyDescent="0.2">
      <c r="A802" s="17">
        <v>797</v>
      </c>
      <c r="B802" s="26" t="s">
        <v>235</v>
      </c>
      <c r="C802" s="26" t="s">
        <v>7156</v>
      </c>
      <c r="D802" s="26" t="s">
        <v>7157</v>
      </c>
      <c r="E802" s="26" t="s">
        <v>235</v>
      </c>
      <c r="F802" s="26" t="s">
        <v>7156</v>
      </c>
      <c r="G802" s="27">
        <v>33008</v>
      </c>
      <c r="H802" s="31" t="s">
        <v>907</v>
      </c>
      <c r="I802" s="29" t="s">
        <v>609</v>
      </c>
      <c r="J802" s="29" t="s">
        <v>8805</v>
      </c>
      <c r="K802" s="30" t="s">
        <v>8806</v>
      </c>
      <c r="L802" s="30" t="s">
        <v>10133</v>
      </c>
      <c r="M802" s="24"/>
      <c r="N802" s="24"/>
      <c r="O802" s="24"/>
      <c r="P802" s="24"/>
    </row>
    <row r="803" spans="1:16" s="25" customFormat="1" x14ac:dyDescent="0.2">
      <c r="A803" s="17">
        <v>798</v>
      </c>
      <c r="B803" s="26" t="s">
        <v>235</v>
      </c>
      <c r="C803" s="26" t="s">
        <v>7158</v>
      </c>
      <c r="D803" s="26" t="s">
        <v>6949</v>
      </c>
      <c r="E803" s="26" t="s">
        <v>235</v>
      </c>
      <c r="F803" s="26" t="s">
        <v>7159</v>
      </c>
      <c r="G803" s="27">
        <v>33378</v>
      </c>
      <c r="H803" s="31" t="s">
        <v>907</v>
      </c>
      <c r="I803" s="29" t="s">
        <v>609</v>
      </c>
      <c r="J803" s="29" t="s">
        <v>8807</v>
      </c>
      <c r="K803" s="30" t="s">
        <v>8808</v>
      </c>
      <c r="L803" s="30" t="s">
        <v>10134</v>
      </c>
      <c r="M803" s="24"/>
      <c r="N803" s="24"/>
      <c r="O803" s="24"/>
      <c r="P803" s="24"/>
    </row>
    <row r="804" spans="1:16" s="25" customFormat="1" x14ac:dyDescent="0.2">
      <c r="A804" s="17">
        <v>799</v>
      </c>
      <c r="B804" s="26" t="s">
        <v>235</v>
      </c>
      <c r="C804" s="26" t="s">
        <v>2665</v>
      </c>
      <c r="D804" s="26" t="s">
        <v>11119</v>
      </c>
      <c r="E804" s="26" t="s">
        <v>235</v>
      </c>
      <c r="F804" s="26" t="s">
        <v>2665</v>
      </c>
      <c r="G804" s="27">
        <v>28992</v>
      </c>
      <c r="H804" s="31" t="s">
        <v>906</v>
      </c>
      <c r="I804" s="29" t="s">
        <v>1451</v>
      </c>
      <c r="J804" s="29" t="s">
        <v>11120</v>
      </c>
      <c r="K804" s="27">
        <v>42207</v>
      </c>
      <c r="L804" s="30" t="s">
        <v>15077</v>
      </c>
      <c r="M804" s="24"/>
      <c r="N804" s="24"/>
      <c r="O804" s="24"/>
      <c r="P804" s="24"/>
    </row>
    <row r="805" spans="1:16" s="25" customFormat="1" x14ac:dyDescent="0.2">
      <c r="A805" s="17">
        <v>800</v>
      </c>
      <c r="B805" s="34" t="s">
        <v>235</v>
      </c>
      <c r="C805" s="26" t="s">
        <v>1563</v>
      </c>
      <c r="D805" s="26" t="s">
        <v>12989</v>
      </c>
      <c r="E805" s="34" t="s">
        <v>235</v>
      </c>
      <c r="F805" s="26" t="s">
        <v>1563</v>
      </c>
      <c r="G805" s="36">
        <v>29653</v>
      </c>
      <c r="H805" s="34" t="s">
        <v>902</v>
      </c>
      <c r="I805" s="17" t="s">
        <v>98</v>
      </c>
      <c r="J805" s="17" t="s">
        <v>12990</v>
      </c>
      <c r="K805" s="17" t="s">
        <v>12991</v>
      </c>
      <c r="L805" s="35" t="s">
        <v>15078</v>
      </c>
      <c r="M805" s="17"/>
      <c r="N805" s="24"/>
      <c r="O805" s="17"/>
      <c r="P805" s="17"/>
    </row>
    <row r="806" spans="1:16" s="25" customFormat="1" x14ac:dyDescent="0.2">
      <c r="A806" s="17">
        <v>801</v>
      </c>
      <c r="B806" s="34" t="s">
        <v>235</v>
      </c>
      <c r="C806" s="26" t="s">
        <v>131</v>
      </c>
      <c r="D806" s="26" t="s">
        <v>2632</v>
      </c>
      <c r="E806" s="34" t="s">
        <v>235</v>
      </c>
      <c r="F806" s="26" t="s">
        <v>131</v>
      </c>
      <c r="G806" s="36">
        <v>26982</v>
      </c>
      <c r="H806" s="34" t="s">
        <v>910</v>
      </c>
      <c r="I806" s="17" t="s">
        <v>1451</v>
      </c>
      <c r="J806" s="17" t="s">
        <v>12992</v>
      </c>
      <c r="K806" s="17" t="s">
        <v>12993</v>
      </c>
      <c r="L806" s="35" t="s">
        <v>15079</v>
      </c>
      <c r="M806" s="24"/>
      <c r="N806" s="24"/>
      <c r="O806" s="24"/>
      <c r="P806" s="24"/>
    </row>
    <row r="807" spans="1:16" s="25" customFormat="1" x14ac:dyDescent="0.2">
      <c r="A807" s="17">
        <v>802</v>
      </c>
      <c r="B807" s="34" t="s">
        <v>235</v>
      </c>
      <c r="C807" s="26" t="s">
        <v>11837</v>
      </c>
      <c r="D807" s="26" t="s">
        <v>2189</v>
      </c>
      <c r="E807" s="34" t="s">
        <v>235</v>
      </c>
      <c r="F807" s="26" t="s">
        <v>11837</v>
      </c>
      <c r="G807" s="36">
        <v>34342</v>
      </c>
      <c r="H807" s="34" t="s">
        <v>906</v>
      </c>
      <c r="I807" s="17" t="s">
        <v>98</v>
      </c>
      <c r="J807" s="17" t="s">
        <v>12994</v>
      </c>
      <c r="K807" s="17" t="s">
        <v>12995</v>
      </c>
      <c r="L807" s="35" t="s">
        <v>15080</v>
      </c>
      <c r="M807" s="17"/>
      <c r="N807" s="24"/>
      <c r="O807" s="17"/>
      <c r="P807" s="17"/>
    </row>
    <row r="808" spans="1:16" s="25" customFormat="1" x14ac:dyDescent="0.2">
      <c r="A808" s="17">
        <v>803</v>
      </c>
      <c r="B808" s="34" t="s">
        <v>235</v>
      </c>
      <c r="C808" s="34" t="s">
        <v>1093</v>
      </c>
      <c r="D808" s="34" t="s">
        <v>1286</v>
      </c>
      <c r="E808" s="34" t="s">
        <v>4117</v>
      </c>
      <c r="F808" s="34" t="s">
        <v>2772</v>
      </c>
      <c r="G808" s="27">
        <v>29244</v>
      </c>
      <c r="H808" s="34" t="s">
        <v>904</v>
      </c>
      <c r="I808" s="17" t="s">
        <v>1015</v>
      </c>
      <c r="J808" s="35" t="s">
        <v>6087</v>
      </c>
      <c r="K808" s="36">
        <v>35411</v>
      </c>
      <c r="L808" s="35"/>
      <c r="M808" s="17"/>
      <c r="N808" s="24"/>
      <c r="O808" s="17"/>
      <c r="P808" s="17"/>
    </row>
    <row r="809" spans="1:16" s="25" customFormat="1" x14ac:dyDescent="0.2">
      <c r="A809" s="17">
        <v>804</v>
      </c>
      <c r="B809" s="26" t="s">
        <v>11121</v>
      </c>
      <c r="C809" s="26" t="s">
        <v>7383</v>
      </c>
      <c r="D809" s="26" t="s">
        <v>11122</v>
      </c>
      <c r="E809" s="26" t="s">
        <v>11121</v>
      </c>
      <c r="F809" s="26" t="s">
        <v>7383</v>
      </c>
      <c r="G809" s="27">
        <v>36553</v>
      </c>
      <c r="H809" s="28" t="s">
        <v>910</v>
      </c>
      <c r="I809" s="29" t="s">
        <v>1451</v>
      </c>
      <c r="J809" s="29" t="s">
        <v>11123</v>
      </c>
      <c r="K809" s="27">
        <v>43103</v>
      </c>
      <c r="L809" s="30" t="s">
        <v>15081</v>
      </c>
      <c r="M809" s="24"/>
      <c r="N809" s="24"/>
      <c r="O809" s="24"/>
      <c r="P809" s="24"/>
    </row>
    <row r="810" spans="1:16" s="25" customFormat="1" x14ac:dyDescent="0.2">
      <c r="A810" s="17">
        <v>805</v>
      </c>
      <c r="B810" s="34" t="s">
        <v>11121</v>
      </c>
      <c r="C810" s="26" t="s">
        <v>8488</v>
      </c>
      <c r="D810" s="26" t="s">
        <v>12996</v>
      </c>
      <c r="E810" s="34" t="s">
        <v>11121</v>
      </c>
      <c r="F810" s="26" t="s">
        <v>8488</v>
      </c>
      <c r="G810" s="36">
        <v>32200</v>
      </c>
      <c r="H810" s="34" t="s">
        <v>902</v>
      </c>
      <c r="I810" s="17" t="s">
        <v>98</v>
      </c>
      <c r="J810" s="17" t="s">
        <v>12997</v>
      </c>
      <c r="K810" s="17" t="s">
        <v>12998</v>
      </c>
      <c r="L810" s="35" t="s">
        <v>15082</v>
      </c>
      <c r="M810" s="17"/>
      <c r="N810" s="24"/>
      <c r="O810" s="17"/>
      <c r="P810" s="17"/>
    </row>
    <row r="811" spans="1:16" s="25" customFormat="1" x14ac:dyDescent="0.2">
      <c r="A811" s="17">
        <v>806</v>
      </c>
      <c r="B811" s="34" t="s">
        <v>11121</v>
      </c>
      <c r="C811" s="34" t="s">
        <v>12999</v>
      </c>
      <c r="D811" s="34" t="s">
        <v>13000</v>
      </c>
      <c r="E811" s="34" t="s">
        <v>11121</v>
      </c>
      <c r="F811" s="34" t="s">
        <v>12999</v>
      </c>
      <c r="G811" s="36">
        <v>38779</v>
      </c>
      <c r="H811" s="34" t="s">
        <v>904</v>
      </c>
      <c r="I811" s="17" t="s">
        <v>12959</v>
      </c>
      <c r="J811" s="17" t="s">
        <v>13001</v>
      </c>
      <c r="K811" s="36">
        <v>38786</v>
      </c>
      <c r="L811" s="30"/>
      <c r="M811" s="24"/>
      <c r="N811" s="24"/>
      <c r="O811" s="24"/>
      <c r="P811" s="24"/>
    </row>
    <row r="812" spans="1:16" s="25" customFormat="1" x14ac:dyDescent="0.2">
      <c r="A812" s="17">
        <v>807</v>
      </c>
      <c r="B812" s="34" t="s">
        <v>1792</v>
      </c>
      <c r="C812" s="34" t="s">
        <v>1793</v>
      </c>
      <c r="D812" s="34" t="s">
        <v>1794</v>
      </c>
      <c r="E812" s="34" t="s">
        <v>653</v>
      </c>
      <c r="F812" s="34" t="s">
        <v>832</v>
      </c>
      <c r="G812" s="27">
        <v>27860</v>
      </c>
      <c r="H812" s="34" t="s">
        <v>902</v>
      </c>
      <c r="I812" s="17" t="s">
        <v>78</v>
      </c>
      <c r="J812" s="35" t="s">
        <v>1795</v>
      </c>
      <c r="K812" s="36">
        <v>37000</v>
      </c>
      <c r="L812" s="35" t="s">
        <v>4113</v>
      </c>
      <c r="M812" s="17"/>
      <c r="N812" s="24"/>
      <c r="O812" s="17"/>
      <c r="P812" s="17"/>
    </row>
    <row r="813" spans="1:16" s="25" customFormat="1" x14ac:dyDescent="0.2">
      <c r="A813" s="17">
        <v>808</v>
      </c>
      <c r="B813" s="34" t="s">
        <v>1119</v>
      </c>
      <c r="C813" s="34" t="s">
        <v>1120</v>
      </c>
      <c r="D813" s="34" t="s">
        <v>1121</v>
      </c>
      <c r="E813" s="34" t="s">
        <v>1119</v>
      </c>
      <c r="F813" s="34" t="s">
        <v>1120</v>
      </c>
      <c r="G813" s="27">
        <v>30600</v>
      </c>
      <c r="H813" s="34" t="s">
        <v>1110</v>
      </c>
      <c r="I813" s="17" t="s">
        <v>1118</v>
      </c>
      <c r="J813" s="35">
        <v>487022</v>
      </c>
      <c r="K813" s="36">
        <v>30609</v>
      </c>
      <c r="L813" s="35"/>
      <c r="M813" s="17"/>
      <c r="N813" s="24"/>
      <c r="O813" s="17"/>
      <c r="P813" s="17"/>
    </row>
    <row r="814" spans="1:16" s="25" customFormat="1" x14ac:dyDescent="0.2">
      <c r="A814" s="17">
        <v>809</v>
      </c>
      <c r="B814" s="44" t="s">
        <v>1119</v>
      </c>
      <c r="C814" s="45" t="s">
        <v>8538</v>
      </c>
      <c r="D814" s="45" t="s">
        <v>792</v>
      </c>
      <c r="E814" s="44" t="s">
        <v>1119</v>
      </c>
      <c r="F814" s="45" t="s">
        <v>8538</v>
      </c>
      <c r="G814" s="36">
        <v>27360</v>
      </c>
      <c r="H814" s="29" t="s">
        <v>902</v>
      </c>
      <c r="I814" s="32" t="s">
        <v>297</v>
      </c>
      <c r="J814" s="30" t="s">
        <v>16973</v>
      </c>
      <c r="K814" s="27"/>
      <c r="L814" s="46"/>
      <c r="M814" s="33"/>
      <c r="N814" s="33"/>
      <c r="O814" s="33"/>
      <c r="P814" s="33"/>
    </row>
    <row r="815" spans="1:16" s="25" customFormat="1" x14ac:dyDescent="0.2">
      <c r="A815" s="17">
        <v>810</v>
      </c>
      <c r="B815" s="34" t="s">
        <v>2596</v>
      </c>
      <c r="C815" s="34" t="s">
        <v>2597</v>
      </c>
      <c r="D815" s="34" t="s">
        <v>6481</v>
      </c>
      <c r="E815" s="34" t="s">
        <v>4163</v>
      </c>
      <c r="F815" s="34" t="s">
        <v>4164</v>
      </c>
      <c r="G815" s="27">
        <v>33884</v>
      </c>
      <c r="H815" s="34" t="s">
        <v>904</v>
      </c>
      <c r="I815" s="17" t="s">
        <v>985</v>
      </c>
      <c r="J815" s="35">
        <v>2252130</v>
      </c>
      <c r="K815" s="36">
        <v>39948</v>
      </c>
      <c r="L815" s="35"/>
      <c r="M815" s="17"/>
      <c r="N815" s="24"/>
      <c r="O815" s="17"/>
      <c r="P815" s="17"/>
    </row>
    <row r="816" spans="1:16" s="25" customFormat="1" x14ac:dyDescent="0.2">
      <c r="A816" s="17">
        <v>811</v>
      </c>
      <c r="B816" s="34" t="s">
        <v>3039</v>
      </c>
      <c r="C816" s="34" t="s">
        <v>1535</v>
      </c>
      <c r="D816" s="34" t="s">
        <v>3040</v>
      </c>
      <c r="E816" s="34" t="s">
        <v>4154</v>
      </c>
      <c r="F816" s="34" t="s">
        <v>1535</v>
      </c>
      <c r="G816" s="27">
        <v>28783</v>
      </c>
      <c r="H816" s="34" t="s">
        <v>1433</v>
      </c>
      <c r="I816" s="17" t="s">
        <v>98</v>
      </c>
      <c r="J816" s="35">
        <v>2204492</v>
      </c>
      <c r="K816" s="36">
        <v>41474</v>
      </c>
      <c r="L816" s="35" t="s">
        <v>4155</v>
      </c>
      <c r="M816" s="17"/>
      <c r="N816" s="24"/>
      <c r="O816" s="17"/>
      <c r="P816" s="17"/>
    </row>
    <row r="817" spans="1:16" s="25" customFormat="1" x14ac:dyDescent="0.2">
      <c r="A817" s="17">
        <v>812</v>
      </c>
      <c r="B817" s="26" t="s">
        <v>11124</v>
      </c>
      <c r="C817" s="26" t="s">
        <v>11125</v>
      </c>
      <c r="D817" s="26" t="s">
        <v>11126</v>
      </c>
      <c r="E817" s="26" t="s">
        <v>11124</v>
      </c>
      <c r="F817" s="26" t="s">
        <v>11125</v>
      </c>
      <c r="G817" s="27">
        <v>36509</v>
      </c>
      <c r="H817" s="28" t="s">
        <v>902</v>
      </c>
      <c r="I817" s="29" t="s">
        <v>1451</v>
      </c>
      <c r="J817" s="29" t="s">
        <v>11127</v>
      </c>
      <c r="K817" s="27">
        <v>42734</v>
      </c>
      <c r="L817" s="30" t="s">
        <v>15083</v>
      </c>
      <c r="M817" s="24"/>
      <c r="N817" s="24"/>
      <c r="O817" s="24"/>
      <c r="P817" s="24"/>
    </row>
    <row r="818" spans="1:16" s="25" customFormat="1" x14ac:dyDescent="0.2">
      <c r="A818" s="17">
        <v>813</v>
      </c>
      <c r="B818" s="26" t="s">
        <v>4156</v>
      </c>
      <c r="C818" s="26" t="s">
        <v>151</v>
      </c>
      <c r="D818" s="26" t="s">
        <v>7160</v>
      </c>
      <c r="E818" s="26" t="s">
        <v>4156</v>
      </c>
      <c r="F818" s="26" t="s">
        <v>151</v>
      </c>
      <c r="G818" s="27">
        <v>31862</v>
      </c>
      <c r="H818" s="31" t="s">
        <v>907</v>
      </c>
      <c r="I818" s="29" t="s">
        <v>609</v>
      </c>
      <c r="J818" s="29" t="s">
        <v>8809</v>
      </c>
      <c r="K818" s="30" t="s">
        <v>8810</v>
      </c>
      <c r="L818" s="30" t="s">
        <v>10135</v>
      </c>
      <c r="M818" s="24"/>
      <c r="N818" s="24"/>
      <c r="O818" s="24"/>
      <c r="P818" s="24"/>
    </row>
    <row r="819" spans="1:16" s="25" customFormat="1" x14ac:dyDescent="0.2">
      <c r="A819" s="17">
        <v>814</v>
      </c>
      <c r="B819" s="34" t="s">
        <v>467</v>
      </c>
      <c r="C819" s="34" t="s">
        <v>468</v>
      </c>
      <c r="D819" s="34" t="s">
        <v>469</v>
      </c>
      <c r="E819" s="34" t="s">
        <v>4156</v>
      </c>
      <c r="F819" s="34" t="s">
        <v>468</v>
      </c>
      <c r="G819" s="27">
        <v>25751</v>
      </c>
      <c r="H819" s="34" t="s">
        <v>908</v>
      </c>
      <c r="I819" s="17" t="s">
        <v>6461</v>
      </c>
      <c r="J819" s="35" t="s">
        <v>6091</v>
      </c>
      <c r="K819" s="36">
        <v>36529</v>
      </c>
      <c r="L819" s="35" t="s">
        <v>4157</v>
      </c>
      <c r="M819" s="17"/>
      <c r="N819" s="24"/>
      <c r="O819" s="17"/>
      <c r="P819" s="17"/>
    </row>
    <row r="820" spans="1:16" s="25" customFormat="1" x14ac:dyDescent="0.2">
      <c r="A820" s="17">
        <v>815</v>
      </c>
      <c r="B820" s="34" t="s">
        <v>467</v>
      </c>
      <c r="C820" s="34" t="s">
        <v>250</v>
      </c>
      <c r="D820" s="34" t="s">
        <v>766</v>
      </c>
      <c r="E820" s="34" t="s">
        <v>4156</v>
      </c>
      <c r="F820" s="34" t="s">
        <v>250</v>
      </c>
      <c r="G820" s="27">
        <v>28541</v>
      </c>
      <c r="H820" s="34" t="s">
        <v>1110</v>
      </c>
      <c r="I820" s="17" t="s">
        <v>891</v>
      </c>
      <c r="J820" s="35" t="s">
        <v>6092</v>
      </c>
      <c r="K820" s="36">
        <v>35052</v>
      </c>
      <c r="L820" s="35"/>
      <c r="M820" s="17"/>
      <c r="N820" s="24"/>
      <c r="O820" s="17"/>
      <c r="P820" s="17"/>
    </row>
    <row r="821" spans="1:16" s="25" customFormat="1" x14ac:dyDescent="0.2">
      <c r="A821" s="17">
        <v>816</v>
      </c>
      <c r="B821" s="26" t="s">
        <v>7161</v>
      </c>
      <c r="C821" s="26" t="s">
        <v>2681</v>
      </c>
      <c r="D821" s="26" t="s">
        <v>7162</v>
      </c>
      <c r="E821" s="26" t="s">
        <v>7163</v>
      </c>
      <c r="F821" s="26" t="s">
        <v>7164</v>
      </c>
      <c r="G821" s="27">
        <v>25916</v>
      </c>
      <c r="H821" s="28" t="s">
        <v>920</v>
      </c>
      <c r="I821" s="29" t="s">
        <v>824</v>
      </c>
      <c r="J821" s="29" t="s">
        <v>8811</v>
      </c>
      <c r="K821" s="30" t="s">
        <v>8812</v>
      </c>
      <c r="L821" s="30" t="s">
        <v>10136</v>
      </c>
      <c r="M821" s="24"/>
      <c r="N821" s="24"/>
      <c r="O821" s="24"/>
      <c r="P821" s="24"/>
    </row>
    <row r="822" spans="1:16" s="25" customFormat="1" x14ac:dyDescent="0.2">
      <c r="A822" s="17">
        <v>817</v>
      </c>
      <c r="B822" s="26" t="s">
        <v>7161</v>
      </c>
      <c r="C822" s="26" t="s">
        <v>8051</v>
      </c>
      <c r="D822" s="26" t="s">
        <v>11128</v>
      </c>
      <c r="E822" s="26" t="s">
        <v>7161</v>
      </c>
      <c r="F822" s="26" t="s">
        <v>3543</v>
      </c>
      <c r="G822" s="27">
        <v>34433</v>
      </c>
      <c r="H822" s="28" t="s">
        <v>902</v>
      </c>
      <c r="I822" s="29" t="s">
        <v>1451</v>
      </c>
      <c r="J822" s="29" t="s">
        <v>11129</v>
      </c>
      <c r="K822" s="27">
        <v>42466</v>
      </c>
      <c r="L822" s="30" t="s">
        <v>15084</v>
      </c>
      <c r="M822" s="24"/>
      <c r="N822" s="24"/>
      <c r="O822" s="24"/>
      <c r="P822" s="24"/>
    </row>
    <row r="823" spans="1:16" s="25" customFormat="1" x14ac:dyDescent="0.2">
      <c r="A823" s="17">
        <v>818</v>
      </c>
      <c r="B823" s="34" t="s">
        <v>13002</v>
      </c>
      <c r="C823" s="26" t="s">
        <v>143</v>
      </c>
      <c r="D823" s="26" t="s">
        <v>13003</v>
      </c>
      <c r="E823" s="34" t="s">
        <v>13002</v>
      </c>
      <c r="F823" s="26" t="s">
        <v>143</v>
      </c>
      <c r="G823" s="36">
        <v>31571</v>
      </c>
      <c r="H823" s="34" t="s">
        <v>906</v>
      </c>
      <c r="I823" s="17" t="s">
        <v>98</v>
      </c>
      <c r="J823" s="17" t="s">
        <v>13004</v>
      </c>
      <c r="K823" s="17" t="s">
        <v>8759</v>
      </c>
      <c r="L823" s="35" t="s">
        <v>15085</v>
      </c>
      <c r="M823" s="17"/>
      <c r="N823" s="24"/>
      <c r="O823" s="17"/>
      <c r="P823" s="17"/>
    </row>
    <row r="824" spans="1:16" s="25" customFormat="1" x14ac:dyDescent="0.2">
      <c r="A824" s="17">
        <v>819</v>
      </c>
      <c r="B824" s="34" t="s">
        <v>2</v>
      </c>
      <c r="C824" s="34" t="s">
        <v>3</v>
      </c>
      <c r="D824" s="34" t="s">
        <v>4</v>
      </c>
      <c r="E824" s="34" t="s">
        <v>4158</v>
      </c>
      <c r="F824" s="34" t="s">
        <v>4159</v>
      </c>
      <c r="G824" s="27">
        <v>31875</v>
      </c>
      <c r="H824" s="34" t="s">
        <v>900</v>
      </c>
      <c r="I824" s="17" t="s">
        <v>5</v>
      </c>
      <c r="J824" s="35" t="s">
        <v>6093</v>
      </c>
      <c r="K824" s="36">
        <v>38278</v>
      </c>
      <c r="L824" s="35" t="s">
        <v>4160</v>
      </c>
      <c r="M824" s="17"/>
      <c r="N824" s="24"/>
      <c r="O824" s="17"/>
      <c r="P824" s="17"/>
    </row>
    <row r="825" spans="1:16" s="25" customFormat="1" x14ac:dyDescent="0.2">
      <c r="A825" s="17">
        <v>820</v>
      </c>
      <c r="B825" s="26" t="s">
        <v>7165</v>
      </c>
      <c r="C825" s="26" t="s">
        <v>2549</v>
      </c>
      <c r="D825" s="26" t="s">
        <v>7037</v>
      </c>
      <c r="E825" s="26" t="s">
        <v>7165</v>
      </c>
      <c r="F825" s="26" t="s">
        <v>2549</v>
      </c>
      <c r="G825" s="27">
        <v>35631</v>
      </c>
      <c r="H825" s="28" t="s">
        <v>914</v>
      </c>
      <c r="I825" s="29" t="s">
        <v>8576</v>
      </c>
      <c r="J825" s="29" t="s">
        <v>8813</v>
      </c>
      <c r="K825" s="27" t="s">
        <v>8814</v>
      </c>
      <c r="L825" s="30" t="s">
        <v>10137</v>
      </c>
      <c r="M825" s="24"/>
      <c r="N825" s="24"/>
      <c r="O825" s="24"/>
      <c r="P825" s="24"/>
    </row>
    <row r="826" spans="1:16" s="25" customFormat="1" x14ac:dyDescent="0.2">
      <c r="A826" s="17">
        <v>821</v>
      </c>
      <c r="B826" s="26" t="s">
        <v>7165</v>
      </c>
      <c r="C826" s="26" t="s">
        <v>7166</v>
      </c>
      <c r="D826" s="26" t="s">
        <v>7167</v>
      </c>
      <c r="E826" s="26" t="s">
        <v>7165</v>
      </c>
      <c r="F826" s="26" t="s">
        <v>7166</v>
      </c>
      <c r="G826" s="27">
        <v>32610</v>
      </c>
      <c r="H826" s="28" t="s">
        <v>902</v>
      </c>
      <c r="I826" s="29" t="s">
        <v>98</v>
      </c>
      <c r="J826" s="29" t="s">
        <v>8815</v>
      </c>
      <c r="K826" s="27" t="s">
        <v>8816</v>
      </c>
      <c r="L826" s="30" t="s">
        <v>10138</v>
      </c>
      <c r="M826" s="24"/>
      <c r="N826" s="24"/>
      <c r="O826" s="24"/>
      <c r="P826" s="24"/>
    </row>
    <row r="827" spans="1:16" s="25" customFormat="1" x14ac:dyDescent="0.2">
      <c r="A827" s="17">
        <v>822</v>
      </c>
      <c r="B827" s="34" t="s">
        <v>7165</v>
      </c>
      <c r="C827" s="26" t="s">
        <v>539</v>
      </c>
      <c r="D827" s="26" t="s">
        <v>13005</v>
      </c>
      <c r="E827" s="34" t="s">
        <v>7165</v>
      </c>
      <c r="F827" s="26" t="s">
        <v>539</v>
      </c>
      <c r="G827" s="36">
        <v>34982</v>
      </c>
      <c r="H827" s="34" t="s">
        <v>1110</v>
      </c>
      <c r="I827" s="17" t="s">
        <v>3652</v>
      </c>
      <c r="J827" s="17" t="s">
        <v>13006</v>
      </c>
      <c r="K827" s="17" t="s">
        <v>13007</v>
      </c>
      <c r="L827" s="35" t="s">
        <v>15086</v>
      </c>
      <c r="M827" s="24"/>
      <c r="N827" s="24"/>
      <c r="O827" s="24"/>
      <c r="P827" s="24"/>
    </row>
    <row r="828" spans="1:16" s="25" customFormat="1" x14ac:dyDescent="0.2">
      <c r="A828" s="17">
        <v>823</v>
      </c>
      <c r="B828" s="34" t="s">
        <v>3041</v>
      </c>
      <c r="C828" s="34" t="s">
        <v>3042</v>
      </c>
      <c r="D828" s="34" t="s">
        <v>3043</v>
      </c>
      <c r="E828" s="34" t="s">
        <v>4161</v>
      </c>
      <c r="F828" s="34" t="s">
        <v>4162</v>
      </c>
      <c r="G828" s="27">
        <v>25387</v>
      </c>
      <c r="H828" s="34" t="s">
        <v>1433</v>
      </c>
      <c r="I828" s="17" t="s">
        <v>6458</v>
      </c>
      <c r="J828" s="35" t="s">
        <v>6094</v>
      </c>
      <c r="K828" s="36">
        <v>34913</v>
      </c>
      <c r="L828" s="35"/>
      <c r="M828" s="17"/>
      <c r="N828" s="24"/>
      <c r="O828" s="17"/>
      <c r="P828" s="17"/>
    </row>
    <row r="829" spans="1:16" s="25" customFormat="1" x14ac:dyDescent="0.2">
      <c r="A829" s="17">
        <v>824</v>
      </c>
      <c r="B829" s="34" t="s">
        <v>13008</v>
      </c>
      <c r="C829" s="34" t="s">
        <v>832</v>
      </c>
      <c r="D829" s="34" t="s">
        <v>13009</v>
      </c>
      <c r="E829" s="34" t="s">
        <v>13008</v>
      </c>
      <c r="F829" s="34" t="s">
        <v>832</v>
      </c>
      <c r="G829" s="36">
        <v>34243</v>
      </c>
      <c r="H829" s="34" t="s">
        <v>902</v>
      </c>
      <c r="I829" s="17" t="s">
        <v>1451</v>
      </c>
      <c r="J829" s="17" t="s">
        <v>13010</v>
      </c>
      <c r="K829" s="36">
        <v>42772</v>
      </c>
      <c r="L829" s="30" t="s">
        <v>13011</v>
      </c>
      <c r="M829" s="17"/>
      <c r="N829" s="24"/>
      <c r="O829" s="17"/>
      <c r="P829" s="17"/>
    </row>
    <row r="830" spans="1:16" s="25" customFormat="1" x14ac:dyDescent="0.2">
      <c r="A830" s="17">
        <v>825</v>
      </c>
      <c r="B830" s="26" t="s">
        <v>11130</v>
      </c>
      <c r="C830" s="26" t="s">
        <v>214</v>
      </c>
      <c r="D830" s="26" t="s">
        <v>8511</v>
      </c>
      <c r="E830" s="26" t="s">
        <v>11130</v>
      </c>
      <c r="F830" s="26" t="s">
        <v>214</v>
      </c>
      <c r="G830" s="27">
        <v>37190</v>
      </c>
      <c r="H830" s="28" t="s">
        <v>903</v>
      </c>
      <c r="I830" s="29" t="s">
        <v>1451</v>
      </c>
      <c r="J830" s="29" t="s">
        <v>11131</v>
      </c>
      <c r="K830" s="27">
        <v>43052</v>
      </c>
      <c r="L830" s="30" t="s">
        <v>15087</v>
      </c>
      <c r="M830" s="24"/>
      <c r="N830" s="24"/>
      <c r="O830" s="24"/>
      <c r="P830" s="24"/>
    </row>
    <row r="831" spans="1:16" s="25" customFormat="1" x14ac:dyDescent="0.2">
      <c r="A831" s="17">
        <v>826</v>
      </c>
      <c r="B831" s="34" t="s">
        <v>1661</v>
      </c>
      <c r="C831" s="34" t="s">
        <v>1662</v>
      </c>
      <c r="D831" s="34" t="s">
        <v>1663</v>
      </c>
      <c r="E831" s="34" t="s">
        <v>4066</v>
      </c>
      <c r="F831" s="34" t="s">
        <v>1662</v>
      </c>
      <c r="G831" s="27">
        <v>29821</v>
      </c>
      <c r="H831" s="34" t="s">
        <v>902</v>
      </c>
      <c r="I831" s="17" t="s">
        <v>78</v>
      </c>
      <c r="J831" s="35">
        <v>2567131</v>
      </c>
      <c r="K831" s="36">
        <v>40148</v>
      </c>
      <c r="L831" s="35" t="s">
        <v>4067</v>
      </c>
      <c r="M831" s="17"/>
      <c r="N831" s="24"/>
      <c r="O831" s="17"/>
      <c r="P831" s="17"/>
    </row>
    <row r="832" spans="1:16" s="25" customFormat="1" x14ac:dyDescent="0.2">
      <c r="A832" s="17">
        <v>827</v>
      </c>
      <c r="B832" s="34" t="s">
        <v>1139</v>
      </c>
      <c r="C832" s="34" t="s">
        <v>0</v>
      </c>
      <c r="D832" s="34" t="s">
        <v>1</v>
      </c>
      <c r="E832" s="34" t="s">
        <v>2763</v>
      </c>
      <c r="F832" s="34" t="s">
        <v>100</v>
      </c>
      <c r="G832" s="27">
        <v>30188</v>
      </c>
      <c r="H832" s="34" t="s">
        <v>899</v>
      </c>
      <c r="I832" s="17" t="s">
        <v>1360</v>
      </c>
      <c r="J832" s="35" t="s">
        <v>6089</v>
      </c>
      <c r="K832" s="36">
        <v>39332</v>
      </c>
      <c r="L832" s="35" t="s">
        <v>4141</v>
      </c>
      <c r="M832" s="17"/>
      <c r="N832" s="24"/>
      <c r="O832" s="17"/>
      <c r="P832" s="17"/>
    </row>
    <row r="833" spans="1:16" s="25" customFormat="1" x14ac:dyDescent="0.2">
      <c r="A833" s="17">
        <v>828</v>
      </c>
      <c r="B833" s="26" t="s">
        <v>7168</v>
      </c>
      <c r="C833" s="26" t="s">
        <v>7169</v>
      </c>
      <c r="D833" s="26" t="s">
        <v>7170</v>
      </c>
      <c r="E833" s="26" t="s">
        <v>7168</v>
      </c>
      <c r="F833" s="26" t="s">
        <v>7171</v>
      </c>
      <c r="G833" s="27">
        <v>34351</v>
      </c>
      <c r="H833" s="31" t="s">
        <v>907</v>
      </c>
      <c r="I833" s="29" t="s">
        <v>824</v>
      </c>
      <c r="J833" s="29" t="s">
        <v>8817</v>
      </c>
      <c r="K833" s="30" t="s">
        <v>8818</v>
      </c>
      <c r="L833" s="30" t="s">
        <v>10139</v>
      </c>
      <c r="M833" s="24"/>
      <c r="N833" s="24"/>
      <c r="O833" s="24"/>
      <c r="P833" s="24"/>
    </row>
    <row r="834" spans="1:16" s="25" customFormat="1" x14ac:dyDescent="0.2">
      <c r="A834" s="17">
        <v>829</v>
      </c>
      <c r="B834" s="26" t="s">
        <v>7172</v>
      </c>
      <c r="C834" s="26" t="s">
        <v>94</v>
      </c>
      <c r="D834" s="26" t="s">
        <v>7173</v>
      </c>
      <c r="E834" s="26" t="s">
        <v>7172</v>
      </c>
      <c r="F834" s="26" t="s">
        <v>94</v>
      </c>
      <c r="G834" s="27">
        <v>31384</v>
      </c>
      <c r="H834" s="28" t="s">
        <v>903</v>
      </c>
      <c r="I834" s="29" t="s">
        <v>8576</v>
      </c>
      <c r="J834" s="29" t="s">
        <v>8819</v>
      </c>
      <c r="K834" s="27">
        <v>43787</v>
      </c>
      <c r="L834" s="30" t="s">
        <v>10140</v>
      </c>
      <c r="M834" s="24"/>
      <c r="N834" s="24"/>
      <c r="O834" s="24"/>
      <c r="P834" s="24"/>
    </row>
    <row r="835" spans="1:16" s="25" customFormat="1" x14ac:dyDescent="0.2">
      <c r="A835" s="17">
        <v>830</v>
      </c>
      <c r="B835" s="34" t="s">
        <v>6592</v>
      </c>
      <c r="C835" s="34" t="s">
        <v>94</v>
      </c>
      <c r="D835" s="34" t="s">
        <v>2087</v>
      </c>
      <c r="E835" s="34" t="s">
        <v>5808</v>
      </c>
      <c r="F835" s="34" t="s">
        <v>94</v>
      </c>
      <c r="G835" s="27">
        <v>32400</v>
      </c>
      <c r="H835" s="34" t="s">
        <v>908</v>
      </c>
      <c r="I835" s="17" t="s">
        <v>1273</v>
      </c>
      <c r="J835" s="35">
        <v>1353118</v>
      </c>
      <c r="K835" s="36">
        <v>38805</v>
      </c>
      <c r="L835" s="35" t="s">
        <v>5809</v>
      </c>
      <c r="M835" s="17"/>
      <c r="N835" s="24"/>
      <c r="O835" s="17"/>
      <c r="P835" s="17"/>
    </row>
    <row r="836" spans="1:16" s="25" customFormat="1" x14ac:dyDescent="0.2">
      <c r="A836" s="17">
        <v>831</v>
      </c>
      <c r="B836" s="26" t="s">
        <v>5806</v>
      </c>
      <c r="C836" s="26" t="s">
        <v>161</v>
      </c>
      <c r="D836" s="26" t="s">
        <v>7174</v>
      </c>
      <c r="E836" s="26" t="s">
        <v>5806</v>
      </c>
      <c r="F836" s="26" t="s">
        <v>161</v>
      </c>
      <c r="G836" s="27">
        <v>34102</v>
      </c>
      <c r="H836" s="31" t="s">
        <v>907</v>
      </c>
      <c r="I836" s="29" t="s">
        <v>609</v>
      </c>
      <c r="J836" s="29" t="s">
        <v>8820</v>
      </c>
      <c r="K836" s="30" t="s">
        <v>8821</v>
      </c>
      <c r="L836" s="30" t="s">
        <v>10141</v>
      </c>
      <c r="M836" s="24"/>
      <c r="N836" s="24"/>
      <c r="O836" s="24"/>
      <c r="P836" s="24"/>
    </row>
    <row r="837" spans="1:16" s="25" customFormat="1" x14ac:dyDescent="0.2">
      <c r="A837" s="17">
        <v>832</v>
      </c>
      <c r="B837" s="26" t="s">
        <v>5806</v>
      </c>
      <c r="C837" s="26" t="s">
        <v>6889</v>
      </c>
      <c r="D837" s="26" t="s">
        <v>7175</v>
      </c>
      <c r="E837" s="26" t="s">
        <v>5806</v>
      </c>
      <c r="F837" s="26" t="s">
        <v>6889</v>
      </c>
      <c r="G837" s="27">
        <v>35412</v>
      </c>
      <c r="H837" s="31" t="s">
        <v>907</v>
      </c>
      <c r="I837" s="29" t="s">
        <v>8576</v>
      </c>
      <c r="J837" s="29" t="s">
        <v>8822</v>
      </c>
      <c r="K837" s="27" t="s">
        <v>8823</v>
      </c>
      <c r="L837" s="30" t="s">
        <v>10142</v>
      </c>
      <c r="M837" s="24"/>
      <c r="N837" s="24"/>
      <c r="O837" s="24"/>
      <c r="P837" s="24"/>
    </row>
    <row r="838" spans="1:16" s="25" customFormat="1" x14ac:dyDescent="0.2">
      <c r="A838" s="17">
        <v>833</v>
      </c>
      <c r="B838" s="26" t="s">
        <v>7176</v>
      </c>
      <c r="C838" s="26" t="s">
        <v>7177</v>
      </c>
      <c r="D838" s="26" t="s">
        <v>7178</v>
      </c>
      <c r="E838" s="26" t="s">
        <v>7176</v>
      </c>
      <c r="F838" s="26" t="s">
        <v>5411</v>
      </c>
      <c r="G838" s="27">
        <v>30162</v>
      </c>
      <c r="H838" s="31" t="s">
        <v>907</v>
      </c>
      <c r="I838" s="29" t="s">
        <v>824</v>
      </c>
      <c r="J838" s="29" t="s">
        <v>8824</v>
      </c>
      <c r="K838" s="30" t="s">
        <v>8825</v>
      </c>
      <c r="L838" s="30" t="s">
        <v>10143</v>
      </c>
      <c r="M838" s="24"/>
      <c r="N838" s="24"/>
      <c r="O838" s="24"/>
      <c r="P838" s="24"/>
    </row>
    <row r="839" spans="1:16" s="25" customFormat="1" x14ac:dyDescent="0.2">
      <c r="A839" s="17">
        <v>834</v>
      </c>
      <c r="B839" s="34" t="s">
        <v>664</v>
      </c>
      <c r="C839" s="34" t="s">
        <v>218</v>
      </c>
      <c r="D839" s="34" t="s">
        <v>665</v>
      </c>
      <c r="E839" s="34" t="s">
        <v>5806</v>
      </c>
      <c r="F839" s="34" t="s">
        <v>218</v>
      </c>
      <c r="G839" s="27">
        <v>32944</v>
      </c>
      <c r="H839" s="34" t="s">
        <v>907</v>
      </c>
      <c r="I839" s="17" t="s">
        <v>912</v>
      </c>
      <c r="J839" s="35">
        <v>1948302</v>
      </c>
      <c r="K839" s="36">
        <v>40728</v>
      </c>
      <c r="L839" s="35" t="s">
        <v>5807</v>
      </c>
      <c r="M839" s="17"/>
      <c r="N839" s="24"/>
      <c r="O839" s="17"/>
      <c r="P839" s="17"/>
    </row>
    <row r="840" spans="1:16" s="25" customFormat="1" x14ac:dyDescent="0.2">
      <c r="A840" s="17">
        <v>835</v>
      </c>
      <c r="B840" s="34" t="s">
        <v>664</v>
      </c>
      <c r="C840" s="26" t="s">
        <v>1430</v>
      </c>
      <c r="D840" s="26" t="s">
        <v>8511</v>
      </c>
      <c r="E840" s="34" t="s">
        <v>664</v>
      </c>
      <c r="F840" s="26" t="s">
        <v>1430</v>
      </c>
      <c r="G840" s="36">
        <v>34403</v>
      </c>
      <c r="H840" s="34" t="s">
        <v>907</v>
      </c>
      <c r="I840" s="17" t="s">
        <v>1451</v>
      </c>
      <c r="J840" s="17" t="s">
        <v>13012</v>
      </c>
      <c r="K840" s="17" t="s">
        <v>13013</v>
      </c>
      <c r="L840" s="35" t="s">
        <v>15088</v>
      </c>
      <c r="M840" s="24"/>
      <c r="N840" s="24"/>
      <c r="O840" s="24"/>
      <c r="P840" s="24"/>
    </row>
    <row r="841" spans="1:16" s="25" customFormat="1" x14ac:dyDescent="0.2">
      <c r="A841" s="17">
        <v>836</v>
      </c>
      <c r="B841" s="22" t="s">
        <v>664</v>
      </c>
      <c r="C841" s="22" t="s">
        <v>834</v>
      </c>
      <c r="D841" s="22" t="s">
        <v>229</v>
      </c>
      <c r="E841" s="22" t="s">
        <v>664</v>
      </c>
      <c r="F841" s="22" t="s">
        <v>834</v>
      </c>
      <c r="G841" s="37">
        <v>25507</v>
      </c>
      <c r="H841" s="22" t="s">
        <v>904</v>
      </c>
      <c r="I841" s="38" t="s">
        <v>715</v>
      </c>
      <c r="J841" s="35">
        <v>2000430</v>
      </c>
      <c r="K841" s="37">
        <v>38150</v>
      </c>
      <c r="L841" s="23" t="s">
        <v>16840</v>
      </c>
      <c r="M841" s="24"/>
      <c r="N841" s="24"/>
      <c r="O841" s="24"/>
      <c r="P841" s="24"/>
    </row>
    <row r="842" spans="1:16" s="25" customFormat="1" x14ac:dyDescent="0.2">
      <c r="A842" s="17">
        <v>837</v>
      </c>
      <c r="B842" s="26" t="s">
        <v>11132</v>
      </c>
      <c r="C842" s="26" t="s">
        <v>11133</v>
      </c>
      <c r="D842" s="26" t="s">
        <v>11134</v>
      </c>
      <c r="E842" s="26" t="s">
        <v>11132</v>
      </c>
      <c r="F842" s="26" t="s">
        <v>11133</v>
      </c>
      <c r="G842" s="27">
        <v>35402</v>
      </c>
      <c r="H842" s="28" t="s">
        <v>907</v>
      </c>
      <c r="I842" s="29" t="s">
        <v>3643</v>
      </c>
      <c r="J842" s="29" t="s">
        <v>11135</v>
      </c>
      <c r="K842" s="27">
        <v>45302</v>
      </c>
      <c r="L842" s="30" t="s">
        <v>15089</v>
      </c>
      <c r="M842" s="24"/>
      <c r="N842" s="24"/>
      <c r="O842" s="24"/>
      <c r="P842" s="24"/>
    </row>
    <row r="843" spans="1:16" s="25" customFormat="1" x14ac:dyDescent="0.2">
      <c r="A843" s="17">
        <v>838</v>
      </c>
      <c r="B843" s="34" t="s">
        <v>13014</v>
      </c>
      <c r="C843" s="26" t="s">
        <v>13015</v>
      </c>
      <c r="D843" s="26" t="s">
        <v>7610</v>
      </c>
      <c r="E843" s="34" t="s">
        <v>13014</v>
      </c>
      <c r="F843" s="26" t="s">
        <v>13015</v>
      </c>
      <c r="G843" s="36">
        <v>36118</v>
      </c>
      <c r="H843" s="34" t="s">
        <v>902</v>
      </c>
      <c r="I843" s="17" t="s">
        <v>1451</v>
      </c>
      <c r="J843" s="17" t="s">
        <v>13016</v>
      </c>
      <c r="K843" s="17" t="s">
        <v>13017</v>
      </c>
      <c r="L843" s="35" t="s">
        <v>15090</v>
      </c>
      <c r="M843" s="24"/>
      <c r="N843" s="24"/>
      <c r="O843" s="24"/>
      <c r="P843" s="24"/>
    </row>
    <row r="844" spans="1:16" s="25" customFormat="1" x14ac:dyDescent="0.2">
      <c r="A844" s="17">
        <v>839</v>
      </c>
      <c r="B844" s="26" t="s">
        <v>16794</v>
      </c>
      <c r="C844" s="26" t="s">
        <v>16795</v>
      </c>
      <c r="D844" s="26" t="s">
        <v>16796</v>
      </c>
      <c r="E844" s="26" t="s">
        <v>16794</v>
      </c>
      <c r="F844" s="26" t="s">
        <v>16795</v>
      </c>
      <c r="G844" s="27">
        <v>25916</v>
      </c>
      <c r="H844" s="31" t="s">
        <v>914</v>
      </c>
      <c r="I844" s="29" t="s">
        <v>3652</v>
      </c>
      <c r="J844" s="29" t="s">
        <v>16797</v>
      </c>
      <c r="K844" s="27">
        <v>44097</v>
      </c>
      <c r="L844" s="30" t="s">
        <v>16798</v>
      </c>
      <c r="M844" s="24"/>
      <c r="N844" s="24"/>
      <c r="O844" s="24"/>
      <c r="P844" s="24"/>
    </row>
    <row r="845" spans="1:16" s="25" customFormat="1" x14ac:dyDescent="0.2">
      <c r="A845" s="17">
        <v>840</v>
      </c>
      <c r="B845" s="26" t="s">
        <v>11136</v>
      </c>
      <c r="C845" s="26" t="s">
        <v>3545</v>
      </c>
      <c r="D845" s="26" t="s">
        <v>11137</v>
      </c>
      <c r="E845" s="26" t="s">
        <v>11136</v>
      </c>
      <c r="F845" s="26" t="s">
        <v>3545</v>
      </c>
      <c r="G845" s="27">
        <v>34815</v>
      </c>
      <c r="H845" s="28" t="s">
        <v>5994</v>
      </c>
      <c r="I845" s="29" t="s">
        <v>3643</v>
      </c>
      <c r="J845" s="29" t="s">
        <v>11138</v>
      </c>
      <c r="K845" s="27">
        <v>45000</v>
      </c>
      <c r="L845" s="30" t="s">
        <v>15091</v>
      </c>
      <c r="M845" s="24"/>
      <c r="N845" s="24"/>
      <c r="O845" s="24"/>
      <c r="P845" s="24"/>
    </row>
    <row r="846" spans="1:16" s="25" customFormat="1" x14ac:dyDescent="0.2">
      <c r="A846" s="17">
        <v>841</v>
      </c>
      <c r="B846" s="34" t="s">
        <v>6456</v>
      </c>
      <c r="C846" s="34" t="s">
        <v>770</v>
      </c>
      <c r="D846" s="34" t="s">
        <v>1705</v>
      </c>
      <c r="E846" s="34" t="s">
        <v>2294</v>
      </c>
      <c r="F846" s="34" t="s">
        <v>770</v>
      </c>
      <c r="G846" s="27">
        <v>26707</v>
      </c>
      <c r="H846" s="34" t="s">
        <v>902</v>
      </c>
      <c r="I846" s="17" t="s">
        <v>78</v>
      </c>
      <c r="J846" s="35" t="s">
        <v>1765</v>
      </c>
      <c r="K846" s="36">
        <v>38247</v>
      </c>
      <c r="L846" s="35" t="s">
        <v>5318</v>
      </c>
      <c r="M846" s="17"/>
      <c r="N846" s="24"/>
      <c r="O846" s="17"/>
      <c r="P846" s="17"/>
    </row>
    <row r="847" spans="1:16" s="25" customFormat="1" x14ac:dyDescent="0.2">
      <c r="A847" s="17">
        <v>842</v>
      </c>
      <c r="B847" s="26" t="s">
        <v>4238</v>
      </c>
      <c r="C847" s="26" t="s">
        <v>1453</v>
      </c>
      <c r="D847" s="26" t="s">
        <v>7179</v>
      </c>
      <c r="E847" s="26" t="s">
        <v>4238</v>
      </c>
      <c r="F847" s="26" t="s">
        <v>2688</v>
      </c>
      <c r="G847" s="27">
        <v>30833</v>
      </c>
      <c r="H847" s="28" t="s">
        <v>902</v>
      </c>
      <c r="I847" s="29" t="s">
        <v>297</v>
      </c>
      <c r="J847" s="29" t="s">
        <v>8826</v>
      </c>
      <c r="K847" s="30" t="s">
        <v>8827</v>
      </c>
      <c r="L847" s="30" t="s">
        <v>10144</v>
      </c>
      <c r="M847" s="24"/>
      <c r="N847" s="24"/>
      <c r="O847" s="24"/>
      <c r="P847" s="24"/>
    </row>
    <row r="848" spans="1:16" s="25" customFormat="1" x14ac:dyDescent="0.2">
      <c r="A848" s="17">
        <v>843</v>
      </c>
      <c r="B848" s="34" t="s">
        <v>3061</v>
      </c>
      <c r="C848" s="34" t="s">
        <v>2067</v>
      </c>
      <c r="D848" s="34" t="s">
        <v>3066</v>
      </c>
      <c r="E848" s="34" t="s">
        <v>4238</v>
      </c>
      <c r="F848" s="34" t="s">
        <v>2067</v>
      </c>
      <c r="G848" s="27">
        <v>30255</v>
      </c>
      <c r="H848" s="34" t="s">
        <v>1433</v>
      </c>
      <c r="I848" s="17" t="s">
        <v>98</v>
      </c>
      <c r="J848" s="35">
        <v>2771616</v>
      </c>
      <c r="K848" s="36">
        <v>41514</v>
      </c>
      <c r="L848" s="35" t="s">
        <v>4240</v>
      </c>
      <c r="M848" s="17"/>
      <c r="N848" s="24"/>
      <c r="O848" s="17"/>
      <c r="P848" s="17"/>
    </row>
    <row r="849" spans="1:16" s="25" customFormat="1" x14ac:dyDescent="0.2">
      <c r="A849" s="17">
        <v>844</v>
      </c>
      <c r="B849" s="34" t="s">
        <v>3061</v>
      </c>
      <c r="C849" s="34" t="s">
        <v>2036</v>
      </c>
      <c r="D849" s="34" t="s">
        <v>759</v>
      </c>
      <c r="E849" s="34" t="s">
        <v>4238</v>
      </c>
      <c r="F849" s="34" t="s">
        <v>1108</v>
      </c>
      <c r="G849" s="27">
        <v>31205</v>
      </c>
      <c r="H849" s="34" t="s">
        <v>1433</v>
      </c>
      <c r="I849" s="17" t="s">
        <v>912</v>
      </c>
      <c r="J849" s="35" t="s">
        <v>6105</v>
      </c>
      <c r="K849" s="36">
        <v>40378</v>
      </c>
      <c r="L849" s="35" t="s">
        <v>4239</v>
      </c>
      <c r="M849" s="17"/>
      <c r="N849" s="24"/>
      <c r="O849" s="17"/>
      <c r="P849" s="17"/>
    </row>
    <row r="850" spans="1:16" s="25" customFormat="1" x14ac:dyDescent="0.2">
      <c r="A850" s="17">
        <v>845</v>
      </c>
      <c r="B850" s="44" t="s">
        <v>3061</v>
      </c>
      <c r="C850" s="45" t="s">
        <v>2347</v>
      </c>
      <c r="D850" s="45" t="s">
        <v>1317</v>
      </c>
      <c r="E850" s="44" t="s">
        <v>3061</v>
      </c>
      <c r="F850" s="45" t="s">
        <v>2347</v>
      </c>
      <c r="G850" s="36">
        <v>34317</v>
      </c>
      <c r="H850" s="29" t="s">
        <v>903</v>
      </c>
      <c r="I850" s="32" t="s">
        <v>3643</v>
      </c>
      <c r="J850" s="30" t="s">
        <v>16974</v>
      </c>
      <c r="K850" s="36">
        <v>45176</v>
      </c>
      <c r="L850" s="46" t="s">
        <v>16975</v>
      </c>
      <c r="M850" s="33"/>
      <c r="N850" s="33"/>
      <c r="O850" s="33"/>
      <c r="P850" s="33"/>
    </row>
    <row r="851" spans="1:16" s="25" customFormat="1" x14ac:dyDescent="0.2">
      <c r="A851" s="17">
        <v>846</v>
      </c>
      <c r="B851" s="34" t="s">
        <v>3062</v>
      </c>
      <c r="C851" s="34" t="s">
        <v>1297</v>
      </c>
      <c r="D851" s="34" t="s">
        <v>3063</v>
      </c>
      <c r="E851" s="34" t="s">
        <v>4241</v>
      </c>
      <c r="F851" s="34" t="s">
        <v>1297</v>
      </c>
      <c r="G851" s="27">
        <v>26326</v>
      </c>
      <c r="H851" s="34" t="s">
        <v>1433</v>
      </c>
      <c r="I851" s="17" t="s">
        <v>6458</v>
      </c>
      <c r="J851" s="35" t="s">
        <v>6106</v>
      </c>
      <c r="K851" s="36">
        <v>35959</v>
      </c>
      <c r="L851" s="35"/>
      <c r="M851" s="17"/>
      <c r="N851" s="24"/>
      <c r="O851" s="17"/>
      <c r="P851" s="17"/>
    </row>
    <row r="852" spans="1:16" s="25" customFormat="1" x14ac:dyDescent="0.2">
      <c r="A852" s="17">
        <v>847</v>
      </c>
      <c r="B852" s="26" t="s">
        <v>7180</v>
      </c>
      <c r="C852" s="26" t="s">
        <v>131</v>
      </c>
      <c r="D852" s="26" t="s">
        <v>7181</v>
      </c>
      <c r="E852" s="26" t="s">
        <v>7180</v>
      </c>
      <c r="F852" s="26" t="s">
        <v>131</v>
      </c>
      <c r="G852" s="27">
        <v>32697</v>
      </c>
      <c r="H852" s="28" t="s">
        <v>902</v>
      </c>
      <c r="I852" s="29" t="s">
        <v>8576</v>
      </c>
      <c r="J852" s="29" t="s">
        <v>8828</v>
      </c>
      <c r="K852" s="27" t="s">
        <v>8829</v>
      </c>
      <c r="L852" s="30" t="s">
        <v>10145</v>
      </c>
      <c r="M852" s="24"/>
      <c r="N852" s="24"/>
      <c r="O852" s="24"/>
      <c r="P852" s="24"/>
    </row>
    <row r="853" spans="1:16" s="25" customFormat="1" x14ac:dyDescent="0.2">
      <c r="A853" s="17">
        <v>848</v>
      </c>
      <c r="B853" s="26" t="s">
        <v>11139</v>
      </c>
      <c r="C853" s="26" t="s">
        <v>8364</v>
      </c>
      <c r="D853" s="26" t="s">
        <v>11140</v>
      </c>
      <c r="E853" s="26" t="s">
        <v>11139</v>
      </c>
      <c r="F853" s="26" t="s">
        <v>8364</v>
      </c>
      <c r="G853" s="27">
        <v>35624</v>
      </c>
      <c r="H853" s="28" t="s">
        <v>903</v>
      </c>
      <c r="I853" s="29" t="s">
        <v>3652</v>
      </c>
      <c r="J853" s="29" t="s">
        <v>11141</v>
      </c>
      <c r="K853" s="27">
        <v>44116</v>
      </c>
      <c r="L853" s="30" t="s">
        <v>15092</v>
      </c>
      <c r="M853" s="24"/>
      <c r="N853" s="24"/>
      <c r="O853" s="24"/>
      <c r="P853" s="24"/>
    </row>
    <row r="854" spans="1:16" s="25" customFormat="1" x14ac:dyDescent="0.2">
      <c r="A854" s="17">
        <v>849</v>
      </c>
      <c r="B854" s="34" t="s">
        <v>1159</v>
      </c>
      <c r="C854" s="34" t="s">
        <v>1160</v>
      </c>
      <c r="D854" s="34" t="s">
        <v>632</v>
      </c>
      <c r="E854" s="34" t="s">
        <v>4242</v>
      </c>
      <c r="F854" s="34" t="s">
        <v>4243</v>
      </c>
      <c r="G854" s="27">
        <v>24272</v>
      </c>
      <c r="H854" s="34" t="s">
        <v>920</v>
      </c>
      <c r="I854" s="17" t="s">
        <v>891</v>
      </c>
      <c r="J854" s="35" t="s">
        <v>6107</v>
      </c>
      <c r="K854" s="36">
        <v>35841</v>
      </c>
      <c r="L854" s="35"/>
      <c r="M854" s="17"/>
      <c r="N854" s="24"/>
      <c r="O854" s="17"/>
      <c r="P854" s="17"/>
    </row>
    <row r="855" spans="1:16" s="25" customFormat="1" x14ac:dyDescent="0.2">
      <c r="A855" s="17">
        <v>850</v>
      </c>
      <c r="B855" s="26" t="s">
        <v>1159</v>
      </c>
      <c r="C855" s="26" t="s">
        <v>7182</v>
      </c>
      <c r="D855" s="26" t="s">
        <v>7183</v>
      </c>
      <c r="E855" s="26" t="s">
        <v>1159</v>
      </c>
      <c r="F855" s="26" t="s">
        <v>7182</v>
      </c>
      <c r="G855" s="27">
        <v>23908</v>
      </c>
      <c r="H855" s="31" t="s">
        <v>5996</v>
      </c>
      <c r="I855" s="29" t="s">
        <v>1069</v>
      </c>
      <c r="J855" s="29">
        <v>1058127</v>
      </c>
      <c r="K855" s="27">
        <v>36081</v>
      </c>
      <c r="L855" s="30" t="s">
        <v>10146</v>
      </c>
      <c r="M855" s="24"/>
      <c r="N855" s="24"/>
      <c r="O855" s="24"/>
      <c r="P855" s="24"/>
    </row>
    <row r="856" spans="1:16" s="25" customFormat="1" x14ac:dyDescent="0.2">
      <c r="A856" s="17">
        <v>851</v>
      </c>
      <c r="B856" s="26" t="s">
        <v>7184</v>
      </c>
      <c r="C856" s="26" t="s">
        <v>2280</v>
      </c>
      <c r="D856" s="26" t="s">
        <v>7185</v>
      </c>
      <c r="E856" s="26" t="s">
        <v>7186</v>
      </c>
      <c r="F856" s="26" t="s">
        <v>2280</v>
      </c>
      <c r="G856" s="27">
        <v>25575</v>
      </c>
      <c r="H856" s="28" t="s">
        <v>920</v>
      </c>
      <c r="I856" s="29" t="s">
        <v>982</v>
      </c>
      <c r="J856" s="29" t="s">
        <v>8830</v>
      </c>
      <c r="K856" s="30" t="s">
        <v>8831</v>
      </c>
      <c r="L856" s="30"/>
      <c r="M856" s="24"/>
      <c r="N856" s="24"/>
      <c r="O856" s="24"/>
      <c r="P856" s="24"/>
    </row>
    <row r="857" spans="1:16" s="25" customFormat="1" x14ac:dyDescent="0.2">
      <c r="A857" s="17">
        <v>852</v>
      </c>
      <c r="B857" s="34" t="s">
        <v>13018</v>
      </c>
      <c r="C857" s="34" t="s">
        <v>12606</v>
      </c>
      <c r="D857" s="34" t="s">
        <v>13019</v>
      </c>
      <c r="E857" s="34" t="s">
        <v>13018</v>
      </c>
      <c r="F857" s="34" t="s">
        <v>12606</v>
      </c>
      <c r="G857" s="36">
        <v>35432</v>
      </c>
      <c r="H857" s="34" t="s">
        <v>920</v>
      </c>
      <c r="I857" s="17" t="s">
        <v>13020</v>
      </c>
      <c r="J857" s="17" t="s">
        <v>13021</v>
      </c>
      <c r="K857" s="36">
        <v>35434</v>
      </c>
      <c r="L857" s="30"/>
      <c r="M857" s="24"/>
      <c r="N857" s="24"/>
      <c r="O857" s="24"/>
      <c r="P857" s="24"/>
    </row>
    <row r="858" spans="1:16" s="25" customFormat="1" ht="25.5" x14ac:dyDescent="0.2">
      <c r="A858" s="17">
        <v>853</v>
      </c>
      <c r="B858" s="34" t="s">
        <v>1874</v>
      </c>
      <c r="C858" s="34" t="s">
        <v>1875</v>
      </c>
      <c r="D858" s="34" t="s">
        <v>1876</v>
      </c>
      <c r="E858" s="34" t="s">
        <v>4244</v>
      </c>
      <c r="F858" s="34" t="s">
        <v>1875</v>
      </c>
      <c r="G858" s="27">
        <v>31695</v>
      </c>
      <c r="H858" s="34" t="s">
        <v>987</v>
      </c>
      <c r="I858" s="17" t="s">
        <v>1877</v>
      </c>
      <c r="J858" s="35" t="s">
        <v>6108</v>
      </c>
      <c r="K858" s="36">
        <v>41916</v>
      </c>
      <c r="L858" s="35" t="s">
        <v>4245</v>
      </c>
      <c r="M858" s="17"/>
      <c r="N858" s="24"/>
      <c r="O858" s="17"/>
      <c r="P858" s="17"/>
    </row>
    <row r="859" spans="1:16" s="25" customFormat="1" ht="25.5" x14ac:dyDescent="0.2">
      <c r="A859" s="17">
        <v>854</v>
      </c>
      <c r="B859" s="34" t="s">
        <v>3606</v>
      </c>
      <c r="C859" s="34" t="s">
        <v>3607</v>
      </c>
      <c r="D859" s="34" t="s">
        <v>33</v>
      </c>
      <c r="E859" s="34" t="s">
        <v>3606</v>
      </c>
      <c r="F859" s="34" t="s">
        <v>3607</v>
      </c>
      <c r="G859" s="27">
        <v>34266</v>
      </c>
      <c r="H859" s="34" t="s">
        <v>901</v>
      </c>
      <c r="I859" s="17"/>
      <c r="J859" s="35"/>
      <c r="K859" s="36"/>
      <c r="L859" s="35"/>
      <c r="M859" s="17"/>
      <c r="N859" s="24"/>
      <c r="O859" s="17"/>
      <c r="P859" s="17"/>
    </row>
    <row r="860" spans="1:16" s="25" customFormat="1" x14ac:dyDescent="0.2">
      <c r="A860" s="17">
        <v>855</v>
      </c>
      <c r="B860" s="26" t="s">
        <v>3606</v>
      </c>
      <c r="C860" s="26" t="s">
        <v>640</v>
      </c>
      <c r="D860" s="26" t="s">
        <v>11142</v>
      </c>
      <c r="E860" s="26" t="s">
        <v>3606</v>
      </c>
      <c r="F860" s="26" t="s">
        <v>640</v>
      </c>
      <c r="G860" s="27">
        <v>36635</v>
      </c>
      <c r="H860" s="28" t="s">
        <v>906</v>
      </c>
      <c r="I860" s="29" t="s">
        <v>1451</v>
      </c>
      <c r="J860" s="29" t="s">
        <v>11143</v>
      </c>
      <c r="K860" s="27">
        <v>42852</v>
      </c>
      <c r="L860" s="30" t="s">
        <v>15093</v>
      </c>
      <c r="M860" s="24"/>
      <c r="N860" s="24"/>
      <c r="O860" s="24"/>
      <c r="P860" s="24"/>
    </row>
    <row r="861" spans="1:16" s="25" customFormat="1" x14ac:dyDescent="0.2">
      <c r="A861" s="17">
        <v>856</v>
      </c>
      <c r="B861" s="34" t="s">
        <v>649</v>
      </c>
      <c r="C861" s="34" t="s">
        <v>250</v>
      </c>
      <c r="D861" s="34" t="s">
        <v>650</v>
      </c>
      <c r="E861" s="34" t="s">
        <v>649</v>
      </c>
      <c r="F861" s="34" t="s">
        <v>250</v>
      </c>
      <c r="G861" s="27">
        <v>32698</v>
      </c>
      <c r="H861" s="34" t="s">
        <v>907</v>
      </c>
      <c r="I861" s="17" t="s">
        <v>912</v>
      </c>
      <c r="J861" s="35">
        <v>1576304</v>
      </c>
      <c r="K861" s="36">
        <v>40616</v>
      </c>
      <c r="L861" s="35" t="s">
        <v>4247</v>
      </c>
      <c r="M861" s="17"/>
      <c r="N861" s="24"/>
      <c r="O861" s="17"/>
      <c r="P861" s="17"/>
    </row>
    <row r="862" spans="1:16" s="25" customFormat="1" x14ac:dyDescent="0.2">
      <c r="A862" s="17">
        <v>857</v>
      </c>
      <c r="B862" s="34" t="s">
        <v>1511</v>
      </c>
      <c r="C862" s="34" t="s">
        <v>1513</v>
      </c>
      <c r="D862" s="34" t="s">
        <v>1514</v>
      </c>
      <c r="E862" s="34" t="s">
        <v>1511</v>
      </c>
      <c r="F862" s="34" t="s">
        <v>4229</v>
      </c>
      <c r="G862" s="27">
        <v>28257</v>
      </c>
      <c r="H862" s="34" t="s">
        <v>5995</v>
      </c>
      <c r="I862" s="17" t="s">
        <v>912</v>
      </c>
      <c r="J862" s="35">
        <v>3849058</v>
      </c>
      <c r="K862" s="36">
        <v>44368</v>
      </c>
      <c r="L862" s="35" t="s">
        <v>4230</v>
      </c>
      <c r="M862" s="17"/>
      <c r="N862" s="24"/>
      <c r="O862" s="17"/>
      <c r="P862" s="17"/>
    </row>
    <row r="863" spans="1:16" s="25" customFormat="1" x14ac:dyDescent="0.2">
      <c r="A863" s="17">
        <v>858</v>
      </c>
      <c r="B863" s="34" t="s">
        <v>1511</v>
      </c>
      <c r="C863" s="34" t="s">
        <v>1512</v>
      </c>
      <c r="D863" s="34" t="s">
        <v>229</v>
      </c>
      <c r="E863" s="34" t="s">
        <v>1511</v>
      </c>
      <c r="F863" s="34" t="s">
        <v>1512</v>
      </c>
      <c r="G863" s="27">
        <v>32060</v>
      </c>
      <c r="H863" s="34" t="s">
        <v>902</v>
      </c>
      <c r="I863" s="17" t="s">
        <v>98</v>
      </c>
      <c r="J863" s="35">
        <v>4172924</v>
      </c>
      <c r="K863" s="36">
        <v>41673</v>
      </c>
      <c r="L863" s="35" t="s">
        <v>4228</v>
      </c>
      <c r="M863" s="17"/>
      <c r="N863" s="24"/>
      <c r="O863" s="17"/>
      <c r="P863" s="17"/>
    </row>
    <row r="864" spans="1:16" s="25" customFormat="1" x14ac:dyDescent="0.2">
      <c r="A864" s="17">
        <v>859</v>
      </c>
      <c r="B864" s="26" t="s">
        <v>1511</v>
      </c>
      <c r="C864" s="26" t="s">
        <v>7187</v>
      </c>
      <c r="D864" s="26" t="s">
        <v>7188</v>
      </c>
      <c r="E864" s="26" t="s">
        <v>1511</v>
      </c>
      <c r="F864" s="26" t="s">
        <v>7187</v>
      </c>
      <c r="G864" s="27">
        <v>34352</v>
      </c>
      <c r="H864" s="28" t="s">
        <v>902</v>
      </c>
      <c r="I864" s="29" t="s">
        <v>98</v>
      </c>
      <c r="J864" s="29" t="s">
        <v>8832</v>
      </c>
      <c r="K864" s="27" t="s">
        <v>8833</v>
      </c>
      <c r="L864" s="30" t="s">
        <v>10147</v>
      </c>
      <c r="M864" s="24"/>
      <c r="N864" s="24"/>
      <c r="O864" s="24"/>
      <c r="P864" s="24"/>
    </row>
    <row r="865" spans="1:16" s="25" customFormat="1" x14ac:dyDescent="0.2">
      <c r="A865" s="17">
        <v>860</v>
      </c>
      <c r="B865" s="26" t="s">
        <v>1511</v>
      </c>
      <c r="C865" s="26" t="s">
        <v>770</v>
      </c>
      <c r="D865" s="26" t="s">
        <v>7189</v>
      </c>
      <c r="E865" s="26" t="s">
        <v>1511</v>
      </c>
      <c r="F865" s="26" t="s">
        <v>770</v>
      </c>
      <c r="G865" s="27">
        <v>33699</v>
      </c>
      <c r="H865" s="28" t="s">
        <v>920</v>
      </c>
      <c r="I865" s="29" t="s">
        <v>98</v>
      </c>
      <c r="J865" s="29" t="s">
        <v>8834</v>
      </c>
      <c r="K865" s="27" t="s">
        <v>8835</v>
      </c>
      <c r="L865" s="30" t="s">
        <v>10148</v>
      </c>
      <c r="M865" s="24"/>
      <c r="N865" s="24"/>
      <c r="O865" s="24"/>
      <c r="P865" s="24"/>
    </row>
    <row r="866" spans="1:16" s="25" customFormat="1" x14ac:dyDescent="0.2">
      <c r="A866" s="17">
        <v>861</v>
      </c>
      <c r="B866" s="26" t="s">
        <v>1511</v>
      </c>
      <c r="C866" s="26" t="s">
        <v>122</v>
      </c>
      <c r="D866" s="26" t="s">
        <v>7189</v>
      </c>
      <c r="E866" s="26" t="s">
        <v>1511</v>
      </c>
      <c r="F866" s="26" t="s">
        <v>122</v>
      </c>
      <c r="G866" s="27">
        <v>31110</v>
      </c>
      <c r="H866" s="28" t="s">
        <v>920</v>
      </c>
      <c r="I866" s="29" t="s">
        <v>98</v>
      </c>
      <c r="J866" s="29" t="s">
        <v>8836</v>
      </c>
      <c r="K866" s="27" t="s">
        <v>8837</v>
      </c>
      <c r="L866" s="30" t="s">
        <v>10149</v>
      </c>
      <c r="M866" s="24"/>
      <c r="N866" s="24"/>
      <c r="O866" s="24"/>
      <c r="P866" s="24"/>
    </row>
    <row r="867" spans="1:16" s="25" customFormat="1" x14ac:dyDescent="0.2">
      <c r="A867" s="17">
        <v>862</v>
      </c>
      <c r="B867" s="34" t="s">
        <v>1511</v>
      </c>
      <c r="C867" s="34" t="s">
        <v>13022</v>
      </c>
      <c r="D867" s="34" t="s">
        <v>74</v>
      </c>
      <c r="E867" s="34" t="s">
        <v>1511</v>
      </c>
      <c r="F867" s="34" t="s">
        <v>13022</v>
      </c>
      <c r="G867" s="36">
        <v>29300</v>
      </c>
      <c r="H867" s="34" t="s">
        <v>906</v>
      </c>
      <c r="I867" s="17" t="s">
        <v>933</v>
      </c>
      <c r="J867" s="17" t="s">
        <v>13023</v>
      </c>
      <c r="K867" s="36">
        <v>38433</v>
      </c>
      <c r="L867" s="30" t="s">
        <v>13024</v>
      </c>
      <c r="M867" s="17"/>
      <c r="N867" s="24"/>
      <c r="O867" s="17"/>
      <c r="P867" s="17"/>
    </row>
    <row r="868" spans="1:16" s="25" customFormat="1" x14ac:dyDescent="0.2">
      <c r="A868" s="17">
        <v>863</v>
      </c>
      <c r="B868" s="34" t="s">
        <v>1511</v>
      </c>
      <c r="C868" s="26" t="s">
        <v>1078</v>
      </c>
      <c r="D868" s="26" t="s">
        <v>13025</v>
      </c>
      <c r="E868" s="34" t="s">
        <v>1511</v>
      </c>
      <c r="F868" s="26" t="s">
        <v>1078</v>
      </c>
      <c r="G868" s="36">
        <v>36145</v>
      </c>
      <c r="H868" s="34" t="s">
        <v>909</v>
      </c>
      <c r="I868" s="17" t="s">
        <v>98</v>
      </c>
      <c r="J868" s="17" t="s">
        <v>13026</v>
      </c>
      <c r="K868" s="17" t="s">
        <v>13027</v>
      </c>
      <c r="L868" s="35" t="s">
        <v>15094</v>
      </c>
      <c r="M868" s="17"/>
      <c r="N868" s="24"/>
      <c r="O868" s="17"/>
      <c r="P868" s="17"/>
    </row>
    <row r="869" spans="1:16" s="25" customFormat="1" x14ac:dyDescent="0.2">
      <c r="A869" s="17">
        <v>864</v>
      </c>
      <c r="B869" s="34" t="s">
        <v>520</v>
      </c>
      <c r="C869" s="34" t="s">
        <v>522</v>
      </c>
      <c r="D869" s="34" t="s">
        <v>6593</v>
      </c>
      <c r="E869" s="34" t="s">
        <v>520</v>
      </c>
      <c r="F869" s="34" t="s">
        <v>4232</v>
      </c>
      <c r="G869" s="27">
        <v>34653</v>
      </c>
      <c r="H869" s="34" t="s">
        <v>909</v>
      </c>
      <c r="I869" s="17" t="s">
        <v>912</v>
      </c>
      <c r="J869" s="35">
        <v>1699034</v>
      </c>
      <c r="K869" s="36">
        <v>40633</v>
      </c>
      <c r="L869" s="35" t="s">
        <v>4233</v>
      </c>
      <c r="M869" s="17"/>
      <c r="N869" s="24"/>
      <c r="O869" s="17"/>
      <c r="P869" s="17"/>
    </row>
    <row r="870" spans="1:16" s="25" customFormat="1" x14ac:dyDescent="0.2">
      <c r="A870" s="17">
        <v>865</v>
      </c>
      <c r="B870" s="34" t="s">
        <v>520</v>
      </c>
      <c r="C870" s="34" t="s">
        <v>521</v>
      </c>
      <c r="D870" s="34" t="s">
        <v>504</v>
      </c>
      <c r="E870" s="34" t="s">
        <v>520</v>
      </c>
      <c r="F870" s="34" t="s">
        <v>521</v>
      </c>
      <c r="G870" s="27">
        <v>25370</v>
      </c>
      <c r="H870" s="34" t="s">
        <v>909</v>
      </c>
      <c r="I870" s="17" t="s">
        <v>912</v>
      </c>
      <c r="J870" s="35">
        <v>1699391</v>
      </c>
      <c r="K870" s="36">
        <v>40637</v>
      </c>
      <c r="L870" s="35" t="s">
        <v>4231</v>
      </c>
      <c r="M870" s="17"/>
      <c r="N870" s="24"/>
      <c r="O870" s="17"/>
      <c r="P870" s="17"/>
    </row>
    <row r="871" spans="1:16" s="25" customFormat="1" x14ac:dyDescent="0.2">
      <c r="A871" s="17">
        <v>866</v>
      </c>
      <c r="B871" s="34" t="s">
        <v>405</v>
      </c>
      <c r="C871" s="34" t="s">
        <v>406</v>
      </c>
      <c r="D871" s="34" t="s">
        <v>494</v>
      </c>
      <c r="E871" s="34" t="s">
        <v>405</v>
      </c>
      <c r="F871" s="34" t="s">
        <v>406</v>
      </c>
      <c r="G871" s="27">
        <v>26271</v>
      </c>
      <c r="H871" s="34" t="s">
        <v>914</v>
      </c>
      <c r="I871" s="17" t="s">
        <v>403</v>
      </c>
      <c r="J871" s="35">
        <v>1521329</v>
      </c>
      <c r="K871" s="36">
        <v>36405</v>
      </c>
      <c r="L871" s="35" t="s">
        <v>4234</v>
      </c>
      <c r="M871" s="17"/>
      <c r="N871" s="24"/>
      <c r="O871" s="17"/>
      <c r="P871" s="17"/>
    </row>
    <row r="872" spans="1:16" s="25" customFormat="1" x14ac:dyDescent="0.2">
      <c r="A872" s="17">
        <v>867</v>
      </c>
      <c r="B872" s="34" t="s">
        <v>405</v>
      </c>
      <c r="C872" s="34" t="s">
        <v>1204</v>
      </c>
      <c r="D872" s="34" t="s">
        <v>1698</v>
      </c>
      <c r="E872" s="34" t="s">
        <v>405</v>
      </c>
      <c r="F872" s="34" t="s">
        <v>4235</v>
      </c>
      <c r="G872" s="27">
        <v>26474</v>
      </c>
      <c r="H872" s="34" t="s">
        <v>902</v>
      </c>
      <c r="I872" s="17" t="s">
        <v>78</v>
      </c>
      <c r="J872" s="35">
        <v>2129150</v>
      </c>
      <c r="K872" s="36">
        <v>39258</v>
      </c>
      <c r="L872" s="35" t="s">
        <v>4236</v>
      </c>
      <c r="M872" s="17"/>
      <c r="N872" s="24"/>
      <c r="O872" s="17"/>
      <c r="P872" s="17"/>
    </row>
    <row r="873" spans="1:16" s="25" customFormat="1" x14ac:dyDescent="0.2">
      <c r="A873" s="17">
        <v>868</v>
      </c>
      <c r="B873" s="34" t="s">
        <v>405</v>
      </c>
      <c r="C873" s="34" t="s">
        <v>3601</v>
      </c>
      <c r="D873" s="34" t="s">
        <v>3602</v>
      </c>
      <c r="E873" s="34" t="s">
        <v>405</v>
      </c>
      <c r="F873" s="34" t="s">
        <v>3601</v>
      </c>
      <c r="G873" s="27">
        <v>32535</v>
      </c>
      <c r="H873" s="34" t="s">
        <v>1110</v>
      </c>
      <c r="I873" s="17" t="s">
        <v>98</v>
      </c>
      <c r="J873" s="35" t="s">
        <v>3603</v>
      </c>
      <c r="K873" s="36">
        <v>41525</v>
      </c>
      <c r="L873" s="35" t="s">
        <v>4237</v>
      </c>
      <c r="M873" s="17"/>
      <c r="N873" s="24"/>
      <c r="O873" s="17"/>
      <c r="P873" s="17"/>
    </row>
    <row r="874" spans="1:16" s="25" customFormat="1" x14ac:dyDescent="0.2">
      <c r="A874" s="17">
        <v>869</v>
      </c>
      <c r="B874" s="26" t="s">
        <v>405</v>
      </c>
      <c r="C874" s="26" t="s">
        <v>115</v>
      </c>
      <c r="D874" s="26" t="s">
        <v>10833</v>
      </c>
      <c r="E874" s="26" t="s">
        <v>405</v>
      </c>
      <c r="F874" s="26" t="s">
        <v>115</v>
      </c>
      <c r="G874" s="27">
        <v>36028</v>
      </c>
      <c r="H874" s="28" t="s">
        <v>907</v>
      </c>
      <c r="I874" s="29" t="s">
        <v>3643</v>
      </c>
      <c r="J874" s="29" t="s">
        <v>11144</v>
      </c>
      <c r="K874" s="27">
        <v>44657</v>
      </c>
      <c r="L874" s="30" t="s">
        <v>15095</v>
      </c>
      <c r="M874" s="24"/>
      <c r="N874" s="24"/>
      <c r="O874" s="24"/>
      <c r="P874" s="24"/>
    </row>
    <row r="875" spans="1:16" s="25" customFormat="1" x14ac:dyDescent="0.2">
      <c r="A875" s="17">
        <v>870</v>
      </c>
      <c r="B875" s="34" t="s">
        <v>1013</v>
      </c>
      <c r="C875" s="34" t="s">
        <v>1014</v>
      </c>
      <c r="D875" s="34" t="s">
        <v>6554</v>
      </c>
      <c r="E875" s="34" t="s">
        <v>4248</v>
      </c>
      <c r="F875" s="34" t="s">
        <v>1014</v>
      </c>
      <c r="G875" s="27">
        <v>34255</v>
      </c>
      <c r="H875" s="34" t="s">
        <v>920</v>
      </c>
      <c r="I875" s="17" t="s">
        <v>98</v>
      </c>
      <c r="J875" s="35">
        <v>4918545</v>
      </c>
      <c r="K875" s="36">
        <v>41735</v>
      </c>
      <c r="L875" s="35" t="s">
        <v>4249</v>
      </c>
      <c r="M875" s="17"/>
      <c r="N875" s="24"/>
      <c r="O875" s="17"/>
      <c r="P875" s="17"/>
    </row>
    <row r="876" spans="1:16" s="25" customFormat="1" x14ac:dyDescent="0.2">
      <c r="A876" s="17">
        <v>871</v>
      </c>
      <c r="B876" s="26" t="s">
        <v>7190</v>
      </c>
      <c r="C876" s="26" t="s">
        <v>11145</v>
      </c>
      <c r="D876" s="26" t="s">
        <v>11146</v>
      </c>
      <c r="E876" s="26" t="s">
        <v>7190</v>
      </c>
      <c r="F876" s="26" t="s">
        <v>11145</v>
      </c>
      <c r="G876" s="27">
        <v>36820</v>
      </c>
      <c r="H876" s="28" t="s">
        <v>920</v>
      </c>
      <c r="I876" s="29" t="s">
        <v>1451</v>
      </c>
      <c r="J876" s="29" t="s">
        <v>11147</v>
      </c>
      <c r="K876" s="27">
        <v>43245</v>
      </c>
      <c r="L876" s="30" t="s">
        <v>15096</v>
      </c>
      <c r="M876" s="24"/>
      <c r="N876" s="24"/>
      <c r="O876" s="24"/>
      <c r="P876" s="24"/>
    </row>
    <row r="877" spans="1:16" s="25" customFormat="1" x14ac:dyDescent="0.2">
      <c r="A877" s="17">
        <v>872</v>
      </c>
      <c r="B877" s="26" t="s">
        <v>7190</v>
      </c>
      <c r="C877" s="26" t="s">
        <v>7191</v>
      </c>
      <c r="D877" s="26" t="s">
        <v>7192</v>
      </c>
      <c r="E877" s="26" t="s">
        <v>7193</v>
      </c>
      <c r="F877" s="26" t="s">
        <v>7191</v>
      </c>
      <c r="G877" s="27">
        <v>27732</v>
      </c>
      <c r="H877" s="28" t="s">
        <v>920</v>
      </c>
      <c r="I877" s="29" t="s">
        <v>982</v>
      </c>
      <c r="J877" s="29" t="s">
        <v>8838</v>
      </c>
      <c r="K877" s="27">
        <v>35000</v>
      </c>
      <c r="L877" s="30"/>
      <c r="M877" s="24"/>
      <c r="N877" s="24"/>
      <c r="O877" s="24"/>
      <c r="P877" s="24"/>
    </row>
    <row r="878" spans="1:16" s="25" customFormat="1" x14ac:dyDescent="0.2">
      <c r="A878" s="17">
        <v>873</v>
      </c>
      <c r="B878" s="44" t="s">
        <v>7190</v>
      </c>
      <c r="C878" s="45" t="s">
        <v>16976</v>
      </c>
      <c r="D878" s="45" t="s">
        <v>1681</v>
      </c>
      <c r="E878" s="44" t="s">
        <v>7190</v>
      </c>
      <c r="F878" s="45" t="s">
        <v>16976</v>
      </c>
      <c r="G878" s="36">
        <v>28097</v>
      </c>
      <c r="H878" s="29" t="s">
        <v>920</v>
      </c>
      <c r="I878" s="32" t="s">
        <v>1451</v>
      </c>
      <c r="J878" s="30" t="s">
        <v>16977</v>
      </c>
      <c r="K878" s="36">
        <v>42343</v>
      </c>
      <c r="L878" s="46" t="s">
        <v>16978</v>
      </c>
      <c r="M878" s="33"/>
      <c r="N878" s="33"/>
      <c r="O878" s="33"/>
      <c r="P878" s="33"/>
    </row>
    <row r="879" spans="1:16" s="25" customFormat="1" x14ac:dyDescent="0.2">
      <c r="A879" s="17">
        <v>874</v>
      </c>
      <c r="B879" s="34" t="s">
        <v>3064</v>
      </c>
      <c r="C879" s="34" t="s">
        <v>3065</v>
      </c>
      <c r="D879" s="34" t="s">
        <v>2079</v>
      </c>
      <c r="E879" s="34" t="s">
        <v>4250</v>
      </c>
      <c r="F879" s="34" t="s">
        <v>4251</v>
      </c>
      <c r="G879" s="27">
        <v>26543</v>
      </c>
      <c r="H879" s="34" t="s">
        <v>1433</v>
      </c>
      <c r="I879" s="17" t="s">
        <v>6458</v>
      </c>
      <c r="J879" s="35" t="s">
        <v>6109</v>
      </c>
      <c r="K879" s="36">
        <v>35800</v>
      </c>
      <c r="L879" s="35"/>
      <c r="M879" s="17"/>
      <c r="N879" s="24"/>
      <c r="O879" s="17"/>
      <c r="P879" s="17"/>
    </row>
    <row r="880" spans="1:16" s="25" customFormat="1" x14ac:dyDescent="0.2">
      <c r="A880" s="17">
        <v>875</v>
      </c>
      <c r="B880" s="34" t="s">
        <v>1161</v>
      </c>
      <c r="C880" s="34" t="s">
        <v>115</v>
      </c>
      <c r="D880" s="34" t="s">
        <v>1162</v>
      </c>
      <c r="E880" s="34" t="s">
        <v>4252</v>
      </c>
      <c r="F880" s="34" t="s">
        <v>115</v>
      </c>
      <c r="G880" s="27">
        <v>28062</v>
      </c>
      <c r="H880" s="34" t="s">
        <v>920</v>
      </c>
      <c r="I880" s="17" t="s">
        <v>982</v>
      </c>
      <c r="J880" s="35" t="s">
        <v>6110</v>
      </c>
      <c r="K880" s="36">
        <v>35046</v>
      </c>
      <c r="L880" s="35"/>
      <c r="M880" s="17"/>
      <c r="N880" s="24"/>
      <c r="O880" s="17"/>
      <c r="P880" s="17"/>
    </row>
    <row r="881" spans="1:16" s="25" customFormat="1" x14ac:dyDescent="0.2">
      <c r="A881" s="17">
        <v>876</v>
      </c>
      <c r="B881" s="26" t="s">
        <v>7194</v>
      </c>
      <c r="C881" s="26" t="s">
        <v>94</v>
      </c>
      <c r="D881" s="26" t="s">
        <v>7042</v>
      </c>
      <c r="E881" s="26" t="s">
        <v>7195</v>
      </c>
      <c r="F881" s="26" t="s">
        <v>7196</v>
      </c>
      <c r="G881" s="27">
        <v>26617</v>
      </c>
      <c r="H881" s="28" t="s">
        <v>902</v>
      </c>
      <c r="I881" s="29" t="s">
        <v>297</v>
      </c>
      <c r="J881" s="29" t="s">
        <v>8839</v>
      </c>
      <c r="K881" s="27">
        <v>36274</v>
      </c>
      <c r="L881" s="30" t="s">
        <v>10150</v>
      </c>
      <c r="M881" s="24"/>
      <c r="N881" s="24"/>
      <c r="O881" s="24"/>
      <c r="P881" s="24"/>
    </row>
    <row r="882" spans="1:16" s="25" customFormat="1" x14ac:dyDescent="0.2">
      <c r="A882" s="17">
        <v>877</v>
      </c>
      <c r="B882" s="34" t="s">
        <v>472</v>
      </c>
      <c r="C882" s="34" t="s">
        <v>471</v>
      </c>
      <c r="D882" s="34" t="s">
        <v>473</v>
      </c>
      <c r="E882" s="34" t="s">
        <v>472</v>
      </c>
      <c r="F882" s="34" t="s">
        <v>471</v>
      </c>
      <c r="G882" s="27">
        <v>30820</v>
      </c>
      <c r="H882" s="34" t="s">
        <v>908</v>
      </c>
      <c r="I882" s="17" t="s">
        <v>6461</v>
      </c>
      <c r="J882" s="35" t="s">
        <v>6120</v>
      </c>
      <c r="K882" s="36">
        <v>37011</v>
      </c>
      <c r="L882" s="35" t="s">
        <v>4282</v>
      </c>
      <c r="M882" s="17"/>
      <c r="N882" s="24"/>
      <c r="O882" s="17"/>
      <c r="P882" s="17"/>
    </row>
    <row r="883" spans="1:16" s="25" customFormat="1" x14ac:dyDescent="0.2">
      <c r="A883" s="17">
        <v>878</v>
      </c>
      <c r="B883" s="34" t="s">
        <v>472</v>
      </c>
      <c r="C883" s="34" t="s">
        <v>11857</v>
      </c>
      <c r="D883" s="34" t="s">
        <v>7268</v>
      </c>
      <c r="E883" s="34" t="s">
        <v>472</v>
      </c>
      <c r="F883" s="34" t="s">
        <v>11857</v>
      </c>
      <c r="G883" s="36">
        <v>38343</v>
      </c>
      <c r="H883" s="34" t="s">
        <v>904</v>
      </c>
      <c r="I883" s="17" t="s">
        <v>12959</v>
      </c>
      <c r="J883" s="17" t="s">
        <v>13028</v>
      </c>
      <c r="K883" s="36">
        <v>38351</v>
      </c>
      <c r="L883" s="30"/>
      <c r="M883" s="24"/>
      <c r="N883" s="24"/>
      <c r="O883" s="24"/>
      <c r="P883" s="24"/>
    </row>
    <row r="884" spans="1:16" s="25" customFormat="1" x14ac:dyDescent="0.2">
      <c r="A884" s="17">
        <v>879</v>
      </c>
      <c r="B884" s="34" t="s">
        <v>472</v>
      </c>
      <c r="C884" s="34" t="s">
        <v>7776</v>
      </c>
      <c r="D884" s="34" t="s">
        <v>7268</v>
      </c>
      <c r="E884" s="34" t="s">
        <v>472</v>
      </c>
      <c r="F884" s="34" t="s">
        <v>7776</v>
      </c>
      <c r="G884" s="36">
        <v>39224</v>
      </c>
      <c r="H884" s="34" t="s">
        <v>904</v>
      </c>
      <c r="I884" s="17" t="s">
        <v>12959</v>
      </c>
      <c r="J884" s="17" t="s">
        <v>13029</v>
      </c>
      <c r="K884" s="36">
        <v>39226</v>
      </c>
      <c r="L884" s="30"/>
      <c r="M884" s="24"/>
      <c r="N884" s="24"/>
      <c r="O884" s="24"/>
      <c r="P884" s="24"/>
    </row>
    <row r="885" spans="1:16" s="25" customFormat="1" x14ac:dyDescent="0.2">
      <c r="A885" s="17">
        <v>880</v>
      </c>
      <c r="B885" s="34" t="s">
        <v>13030</v>
      </c>
      <c r="C885" s="34" t="s">
        <v>1158</v>
      </c>
      <c r="D885" s="34" t="s">
        <v>13031</v>
      </c>
      <c r="E885" s="34" t="s">
        <v>13030</v>
      </c>
      <c r="F885" s="34" t="s">
        <v>1158</v>
      </c>
      <c r="G885" s="36">
        <v>38932</v>
      </c>
      <c r="H885" s="34" t="s">
        <v>904</v>
      </c>
      <c r="I885" s="17" t="s">
        <v>12959</v>
      </c>
      <c r="J885" s="17" t="s">
        <v>13032</v>
      </c>
      <c r="K885" s="36">
        <v>38940</v>
      </c>
      <c r="L885" s="30"/>
      <c r="M885" s="17"/>
      <c r="N885" s="24"/>
      <c r="O885" s="17"/>
      <c r="P885" s="17"/>
    </row>
    <row r="886" spans="1:16" s="25" customFormat="1" x14ac:dyDescent="0.2">
      <c r="A886" s="17">
        <v>881</v>
      </c>
      <c r="B886" s="34" t="s">
        <v>13033</v>
      </c>
      <c r="C886" s="34" t="s">
        <v>13034</v>
      </c>
      <c r="D886" s="34" t="s">
        <v>13035</v>
      </c>
      <c r="E886" s="34" t="s">
        <v>13033</v>
      </c>
      <c r="F886" s="34" t="s">
        <v>13034</v>
      </c>
      <c r="G886" s="36">
        <v>38201</v>
      </c>
      <c r="H886" s="34" t="s">
        <v>904</v>
      </c>
      <c r="I886" s="17" t="s">
        <v>12959</v>
      </c>
      <c r="J886" s="17" t="s">
        <v>13036</v>
      </c>
      <c r="K886" s="36">
        <v>38209</v>
      </c>
      <c r="L886" s="30"/>
      <c r="M886" s="24"/>
      <c r="N886" s="24"/>
      <c r="O886" s="24"/>
      <c r="P886" s="24"/>
    </row>
    <row r="887" spans="1:16" s="25" customFormat="1" x14ac:dyDescent="0.2">
      <c r="A887" s="17">
        <v>882</v>
      </c>
      <c r="B887" s="34" t="s">
        <v>13037</v>
      </c>
      <c r="C887" s="34" t="s">
        <v>13038</v>
      </c>
      <c r="D887" s="34" t="s">
        <v>7807</v>
      </c>
      <c r="E887" s="34" t="s">
        <v>13037</v>
      </c>
      <c r="F887" s="34" t="s">
        <v>13038</v>
      </c>
      <c r="G887" s="36">
        <v>37059</v>
      </c>
      <c r="H887" s="34" t="s">
        <v>904</v>
      </c>
      <c r="I887" s="17" t="s">
        <v>3210</v>
      </c>
      <c r="J887" s="17" t="s">
        <v>13039</v>
      </c>
      <c r="K887" s="36">
        <v>37067</v>
      </c>
      <c r="L887" s="30"/>
      <c r="M887" s="17"/>
      <c r="N887" s="24"/>
      <c r="O887" s="17"/>
      <c r="P887" s="17"/>
    </row>
    <row r="888" spans="1:16" s="25" customFormat="1" x14ac:dyDescent="0.2">
      <c r="A888" s="17">
        <v>883</v>
      </c>
      <c r="B888" s="34" t="s">
        <v>13037</v>
      </c>
      <c r="C888" s="34" t="s">
        <v>7776</v>
      </c>
      <c r="D888" s="34" t="s">
        <v>7807</v>
      </c>
      <c r="E888" s="34" t="s">
        <v>13037</v>
      </c>
      <c r="F888" s="34" t="s">
        <v>7776</v>
      </c>
      <c r="G888" s="36">
        <v>38796</v>
      </c>
      <c r="H888" s="34" t="s">
        <v>904</v>
      </c>
      <c r="I888" s="17" t="s">
        <v>12959</v>
      </c>
      <c r="J888" s="17" t="s">
        <v>13040</v>
      </c>
      <c r="K888" s="36">
        <v>38803</v>
      </c>
      <c r="L888" s="30"/>
      <c r="M888" s="17"/>
      <c r="N888" s="24"/>
      <c r="O888" s="17"/>
      <c r="P888" s="17"/>
    </row>
    <row r="889" spans="1:16" s="25" customFormat="1" x14ac:dyDescent="0.2">
      <c r="A889" s="17">
        <v>884</v>
      </c>
      <c r="B889" s="34" t="s">
        <v>13041</v>
      </c>
      <c r="C889" s="34" t="s">
        <v>13042</v>
      </c>
      <c r="D889" s="34" t="s">
        <v>11950</v>
      </c>
      <c r="E889" s="34" t="s">
        <v>13041</v>
      </c>
      <c r="F889" s="34" t="s">
        <v>13042</v>
      </c>
      <c r="G889" s="36">
        <v>38041</v>
      </c>
      <c r="H889" s="34" t="s">
        <v>904</v>
      </c>
      <c r="I889" s="17" t="s">
        <v>12793</v>
      </c>
      <c r="J889" s="17" t="s">
        <v>13043</v>
      </c>
      <c r="K889" s="36">
        <v>38048</v>
      </c>
      <c r="L889" s="30"/>
      <c r="M889" s="17"/>
      <c r="N889" s="24"/>
      <c r="O889" s="17"/>
      <c r="P889" s="17"/>
    </row>
    <row r="890" spans="1:16" s="25" customFormat="1" x14ac:dyDescent="0.2">
      <c r="A890" s="17">
        <v>885</v>
      </c>
      <c r="B890" s="26" t="s">
        <v>11148</v>
      </c>
      <c r="C890" s="26" t="s">
        <v>997</v>
      </c>
      <c r="D890" s="26" t="s">
        <v>11149</v>
      </c>
      <c r="E890" s="26" t="s">
        <v>11148</v>
      </c>
      <c r="F890" s="26" t="s">
        <v>997</v>
      </c>
      <c r="G890" s="27">
        <v>29973</v>
      </c>
      <c r="H890" s="31" t="s">
        <v>906</v>
      </c>
      <c r="I890" s="29" t="s">
        <v>1451</v>
      </c>
      <c r="J890" s="29" t="s">
        <v>11150</v>
      </c>
      <c r="K890" s="27">
        <v>42293</v>
      </c>
      <c r="L890" s="30" t="s">
        <v>15097</v>
      </c>
      <c r="M890" s="24"/>
      <c r="N890" s="24"/>
      <c r="O890" s="24"/>
      <c r="P890" s="24"/>
    </row>
    <row r="891" spans="1:16" s="25" customFormat="1" x14ac:dyDescent="0.2">
      <c r="A891" s="17">
        <v>886</v>
      </c>
      <c r="B891" s="34" t="s">
        <v>2496</v>
      </c>
      <c r="C891" s="34" t="s">
        <v>2497</v>
      </c>
      <c r="D891" s="34" t="s">
        <v>2498</v>
      </c>
      <c r="E891" s="34" t="s">
        <v>2496</v>
      </c>
      <c r="F891" s="34" t="s">
        <v>2497</v>
      </c>
      <c r="G891" s="27">
        <v>32053</v>
      </c>
      <c r="H891" s="34" t="s">
        <v>2499</v>
      </c>
      <c r="I891" s="17" t="s">
        <v>609</v>
      </c>
      <c r="J891" s="35" t="s">
        <v>2500</v>
      </c>
      <c r="K891" s="36">
        <v>38143</v>
      </c>
      <c r="L891" s="35" t="s">
        <v>4253</v>
      </c>
      <c r="M891" s="17"/>
      <c r="N891" s="24"/>
      <c r="O891" s="17"/>
      <c r="P891" s="17"/>
    </row>
    <row r="892" spans="1:16" s="25" customFormat="1" x14ac:dyDescent="0.2">
      <c r="A892" s="17">
        <v>887</v>
      </c>
      <c r="B892" s="34" t="s">
        <v>1383</v>
      </c>
      <c r="C892" s="34" t="s">
        <v>1384</v>
      </c>
      <c r="D892" s="34" t="s">
        <v>1385</v>
      </c>
      <c r="E892" s="34" t="s">
        <v>1383</v>
      </c>
      <c r="F892" s="34" t="s">
        <v>1384</v>
      </c>
      <c r="G892" s="27">
        <v>31415</v>
      </c>
      <c r="H892" s="34" t="s">
        <v>920</v>
      </c>
      <c r="I892" s="17" t="s">
        <v>982</v>
      </c>
      <c r="J892" s="35" t="s">
        <v>1386</v>
      </c>
      <c r="K892" s="36">
        <v>38588</v>
      </c>
      <c r="L892" s="35" t="s">
        <v>4254</v>
      </c>
      <c r="M892" s="17"/>
      <c r="N892" s="24"/>
      <c r="O892" s="17"/>
      <c r="P892" s="17"/>
    </row>
    <row r="893" spans="1:16" s="25" customFormat="1" x14ac:dyDescent="0.2">
      <c r="A893" s="17">
        <v>888</v>
      </c>
      <c r="B893" s="26" t="s">
        <v>1383</v>
      </c>
      <c r="C893" s="26" t="s">
        <v>7199</v>
      </c>
      <c r="D893" s="26" t="s">
        <v>7200</v>
      </c>
      <c r="E893" s="26" t="s">
        <v>1383</v>
      </c>
      <c r="F893" s="26" t="s">
        <v>7199</v>
      </c>
      <c r="G893" s="27">
        <v>27226</v>
      </c>
      <c r="H893" s="28" t="s">
        <v>902</v>
      </c>
      <c r="I893" s="29" t="s">
        <v>297</v>
      </c>
      <c r="J893" s="29" t="s">
        <v>8841</v>
      </c>
      <c r="K893" s="30" t="s">
        <v>8842</v>
      </c>
      <c r="L893" s="30" t="s">
        <v>10152</v>
      </c>
      <c r="M893" s="24"/>
      <c r="N893" s="24"/>
      <c r="O893" s="24"/>
      <c r="P893" s="24"/>
    </row>
    <row r="894" spans="1:16" s="25" customFormat="1" x14ac:dyDescent="0.2">
      <c r="A894" s="17">
        <v>889</v>
      </c>
      <c r="B894" s="26" t="s">
        <v>1383</v>
      </c>
      <c r="C894" s="26" t="s">
        <v>1086</v>
      </c>
      <c r="D894" s="26" t="s">
        <v>7197</v>
      </c>
      <c r="E894" s="26" t="s">
        <v>7198</v>
      </c>
      <c r="F894" s="26" t="s">
        <v>1086</v>
      </c>
      <c r="G894" s="27">
        <v>24604</v>
      </c>
      <c r="H894" s="28" t="s">
        <v>902</v>
      </c>
      <c r="I894" s="29" t="s">
        <v>297</v>
      </c>
      <c r="J894" s="29" t="s">
        <v>8840</v>
      </c>
      <c r="K894" s="27">
        <v>35524</v>
      </c>
      <c r="L894" s="30" t="s">
        <v>10151</v>
      </c>
      <c r="M894" s="24"/>
      <c r="N894" s="24"/>
      <c r="O894" s="24"/>
      <c r="P894" s="24"/>
    </row>
    <row r="895" spans="1:16" s="25" customFormat="1" x14ac:dyDescent="0.2">
      <c r="A895" s="17">
        <v>890</v>
      </c>
      <c r="B895" s="34" t="s">
        <v>1621</v>
      </c>
      <c r="C895" s="34" t="s">
        <v>686</v>
      </c>
      <c r="D895" s="34" t="s">
        <v>1622</v>
      </c>
      <c r="E895" s="34" t="s">
        <v>1621</v>
      </c>
      <c r="F895" s="34" t="s">
        <v>686</v>
      </c>
      <c r="G895" s="27">
        <v>29205</v>
      </c>
      <c r="H895" s="34" t="s">
        <v>902</v>
      </c>
      <c r="I895" s="17" t="s">
        <v>297</v>
      </c>
      <c r="J895" s="35" t="s">
        <v>1623</v>
      </c>
      <c r="K895" s="36">
        <v>40353</v>
      </c>
      <c r="L895" s="35" t="s">
        <v>4255</v>
      </c>
      <c r="M895" s="17"/>
      <c r="N895" s="24"/>
      <c r="O895" s="17"/>
      <c r="P895" s="17"/>
    </row>
    <row r="896" spans="1:16" s="25" customFormat="1" ht="25.5" x14ac:dyDescent="0.2">
      <c r="A896" s="17">
        <v>891</v>
      </c>
      <c r="B896" s="26" t="s">
        <v>7201</v>
      </c>
      <c r="C896" s="26" t="s">
        <v>7202</v>
      </c>
      <c r="D896" s="26" t="s">
        <v>7203</v>
      </c>
      <c r="E896" s="26" t="s">
        <v>7201</v>
      </c>
      <c r="F896" s="26" t="s">
        <v>7202</v>
      </c>
      <c r="G896" s="27">
        <v>25586</v>
      </c>
      <c r="H896" s="28" t="s">
        <v>987</v>
      </c>
      <c r="I896" s="29" t="s">
        <v>1877</v>
      </c>
      <c r="J896" s="29" t="s">
        <v>8843</v>
      </c>
      <c r="K896" s="27">
        <v>41990</v>
      </c>
      <c r="L896" s="30" t="s">
        <v>10153</v>
      </c>
      <c r="M896" s="24"/>
      <c r="N896" s="24"/>
      <c r="O896" s="24"/>
      <c r="P896" s="24"/>
    </row>
    <row r="897" spans="1:16" s="25" customFormat="1" x14ac:dyDescent="0.2">
      <c r="A897" s="17">
        <v>892</v>
      </c>
      <c r="B897" s="34" t="s">
        <v>13044</v>
      </c>
      <c r="C897" s="34" t="s">
        <v>13045</v>
      </c>
      <c r="D897" s="34" t="s">
        <v>13046</v>
      </c>
      <c r="E897" s="34" t="s">
        <v>13044</v>
      </c>
      <c r="F897" s="34" t="s">
        <v>13045</v>
      </c>
      <c r="G897" s="36">
        <v>29150</v>
      </c>
      <c r="H897" s="34" t="s">
        <v>1110</v>
      </c>
      <c r="I897" s="17" t="s">
        <v>715</v>
      </c>
      <c r="J897" s="17" t="s">
        <v>13047</v>
      </c>
      <c r="K897" s="36">
        <v>40568</v>
      </c>
      <c r="L897" s="30"/>
      <c r="M897" s="17"/>
      <c r="N897" s="24"/>
      <c r="O897" s="17"/>
      <c r="P897" s="17"/>
    </row>
    <row r="898" spans="1:16" s="25" customFormat="1" x14ac:dyDescent="0.2">
      <c r="A898" s="17">
        <v>893</v>
      </c>
      <c r="B898" s="34" t="s">
        <v>3067</v>
      </c>
      <c r="C898" s="34" t="s">
        <v>3068</v>
      </c>
      <c r="D898" s="34" t="s">
        <v>469</v>
      </c>
      <c r="E898" s="34" t="s">
        <v>3067</v>
      </c>
      <c r="F898" s="34" t="s">
        <v>3068</v>
      </c>
      <c r="G898" s="27">
        <v>19918</v>
      </c>
      <c r="H898" s="34" t="s">
        <v>1433</v>
      </c>
      <c r="I898" s="17" t="s">
        <v>912</v>
      </c>
      <c r="J898" s="35" t="s">
        <v>6111</v>
      </c>
      <c r="K898" s="36">
        <v>35271</v>
      </c>
      <c r="L898" s="35"/>
      <c r="M898" s="17"/>
      <c r="N898" s="24"/>
      <c r="O898" s="17"/>
      <c r="P898" s="17"/>
    </row>
    <row r="899" spans="1:16" s="25" customFormat="1" x14ac:dyDescent="0.2">
      <c r="A899" s="17">
        <v>894</v>
      </c>
      <c r="B899" s="34" t="s">
        <v>3067</v>
      </c>
      <c r="C899" s="34" t="s">
        <v>2516</v>
      </c>
      <c r="D899" s="34" t="s">
        <v>3549</v>
      </c>
      <c r="E899" s="34" t="s">
        <v>3067</v>
      </c>
      <c r="F899" s="34" t="s">
        <v>4257</v>
      </c>
      <c r="G899" s="27">
        <v>29577</v>
      </c>
      <c r="H899" s="34" t="s">
        <v>914</v>
      </c>
      <c r="I899" s="17" t="s">
        <v>403</v>
      </c>
      <c r="J899" s="35">
        <v>3159190</v>
      </c>
      <c r="K899" s="36">
        <v>40058</v>
      </c>
      <c r="L899" s="35" t="s">
        <v>4258</v>
      </c>
      <c r="M899" s="17"/>
      <c r="N899" s="24"/>
      <c r="O899" s="17"/>
      <c r="P899" s="17"/>
    </row>
    <row r="900" spans="1:16" s="25" customFormat="1" x14ac:dyDescent="0.2">
      <c r="A900" s="17">
        <v>895</v>
      </c>
      <c r="B900" s="34" t="s">
        <v>2183</v>
      </c>
      <c r="C900" s="34" t="s">
        <v>2835</v>
      </c>
      <c r="D900" s="34" t="s">
        <v>3069</v>
      </c>
      <c r="E900" s="34" t="s">
        <v>2183</v>
      </c>
      <c r="F900" s="34" t="s">
        <v>2835</v>
      </c>
      <c r="G900" s="27">
        <v>28958</v>
      </c>
      <c r="H900" s="34" t="s">
        <v>1433</v>
      </c>
      <c r="I900" s="17" t="s">
        <v>6458</v>
      </c>
      <c r="J900" s="35" t="s">
        <v>6112</v>
      </c>
      <c r="K900" s="36">
        <v>35669</v>
      </c>
      <c r="L900" s="35"/>
      <c r="M900" s="17"/>
      <c r="N900" s="24"/>
      <c r="O900" s="17"/>
      <c r="P900" s="17"/>
    </row>
    <row r="901" spans="1:16" s="25" customFormat="1" x14ac:dyDescent="0.2">
      <c r="A901" s="17">
        <v>896</v>
      </c>
      <c r="B901" s="34" t="s">
        <v>2183</v>
      </c>
      <c r="C901" s="34" t="s">
        <v>102</v>
      </c>
      <c r="D901" s="34" t="s">
        <v>2184</v>
      </c>
      <c r="E901" s="34" t="s">
        <v>2183</v>
      </c>
      <c r="F901" s="34" t="s">
        <v>102</v>
      </c>
      <c r="G901" s="27">
        <v>30714</v>
      </c>
      <c r="H901" s="34" t="s">
        <v>1110</v>
      </c>
      <c r="I901" s="17" t="s">
        <v>3643</v>
      </c>
      <c r="J901" s="35" t="s">
        <v>4259</v>
      </c>
      <c r="K901" s="36">
        <v>44345</v>
      </c>
      <c r="L901" s="35" t="s">
        <v>4260</v>
      </c>
      <c r="M901" s="17"/>
      <c r="N901" s="24"/>
      <c r="O901" s="17"/>
      <c r="P901" s="17"/>
    </row>
    <row r="902" spans="1:16" s="25" customFormat="1" x14ac:dyDescent="0.2">
      <c r="A902" s="17">
        <v>897</v>
      </c>
      <c r="B902" s="34" t="s">
        <v>772</v>
      </c>
      <c r="C902" s="34" t="s">
        <v>781</v>
      </c>
      <c r="D902" s="34" t="s">
        <v>774</v>
      </c>
      <c r="E902" s="34" t="s">
        <v>772</v>
      </c>
      <c r="F902" s="34" t="s">
        <v>781</v>
      </c>
      <c r="G902" s="27">
        <v>27538</v>
      </c>
      <c r="H902" s="34" t="s">
        <v>902</v>
      </c>
      <c r="I902" s="17" t="s">
        <v>297</v>
      </c>
      <c r="J902" s="35" t="s">
        <v>6113</v>
      </c>
      <c r="K902" s="36">
        <v>35290</v>
      </c>
      <c r="L902" s="35" t="s">
        <v>4261</v>
      </c>
      <c r="M902" s="17"/>
      <c r="N902" s="24"/>
      <c r="O902" s="17"/>
      <c r="P902" s="17"/>
    </row>
    <row r="903" spans="1:16" s="25" customFormat="1" x14ac:dyDescent="0.2">
      <c r="A903" s="17">
        <v>898</v>
      </c>
      <c r="B903" s="34" t="s">
        <v>772</v>
      </c>
      <c r="C903" s="34" t="s">
        <v>773</v>
      </c>
      <c r="D903" s="34" t="s">
        <v>774</v>
      </c>
      <c r="E903" s="34" t="s">
        <v>772</v>
      </c>
      <c r="F903" s="34" t="s">
        <v>4262</v>
      </c>
      <c r="G903" s="27">
        <v>26390</v>
      </c>
      <c r="H903" s="34" t="s">
        <v>902</v>
      </c>
      <c r="I903" s="17" t="s">
        <v>297</v>
      </c>
      <c r="J903" s="35" t="s">
        <v>6114</v>
      </c>
      <c r="K903" s="36">
        <v>35838</v>
      </c>
      <c r="L903" s="35" t="s">
        <v>4263</v>
      </c>
      <c r="M903" s="17"/>
      <c r="N903" s="24"/>
      <c r="O903" s="17"/>
      <c r="P903" s="17"/>
    </row>
    <row r="904" spans="1:16" s="25" customFormat="1" x14ac:dyDescent="0.2">
      <c r="A904" s="17">
        <v>899</v>
      </c>
      <c r="B904" s="34" t="s">
        <v>3592</v>
      </c>
      <c r="C904" s="34" t="s">
        <v>117</v>
      </c>
      <c r="D904" s="34" t="s">
        <v>3593</v>
      </c>
      <c r="E904" s="34" t="s">
        <v>3592</v>
      </c>
      <c r="F904" s="34" t="s">
        <v>117</v>
      </c>
      <c r="G904" s="27">
        <v>33132</v>
      </c>
      <c r="H904" s="34" t="s">
        <v>899</v>
      </c>
      <c r="I904" s="17" t="s">
        <v>3492</v>
      </c>
      <c r="J904" s="35">
        <v>1178368</v>
      </c>
      <c r="K904" s="36">
        <v>42268</v>
      </c>
      <c r="L904" s="35" t="s">
        <v>4264</v>
      </c>
      <c r="M904" s="17"/>
      <c r="N904" s="24"/>
      <c r="O904" s="17"/>
      <c r="P904" s="17"/>
    </row>
    <row r="905" spans="1:16" s="25" customFormat="1" x14ac:dyDescent="0.2">
      <c r="A905" s="17">
        <v>900</v>
      </c>
      <c r="B905" s="34" t="s">
        <v>1163</v>
      </c>
      <c r="C905" s="34" t="s">
        <v>117</v>
      </c>
      <c r="D905" s="34" t="s">
        <v>1164</v>
      </c>
      <c r="E905" s="34" t="s">
        <v>1163</v>
      </c>
      <c r="F905" s="34" t="s">
        <v>117</v>
      </c>
      <c r="G905" s="27">
        <v>33059</v>
      </c>
      <c r="H905" s="34" t="s">
        <v>904</v>
      </c>
      <c r="I905" s="17" t="s">
        <v>985</v>
      </c>
      <c r="J905" s="35">
        <v>1831380</v>
      </c>
      <c r="K905" s="36">
        <v>38979</v>
      </c>
      <c r="L905" s="35" t="s">
        <v>4265</v>
      </c>
      <c r="M905" s="17"/>
      <c r="N905" s="24"/>
      <c r="O905" s="17"/>
      <c r="P905" s="17"/>
    </row>
    <row r="906" spans="1:16" s="25" customFormat="1" x14ac:dyDescent="0.2">
      <c r="A906" s="17">
        <v>901</v>
      </c>
      <c r="B906" s="26" t="s">
        <v>11151</v>
      </c>
      <c r="C906" s="26" t="s">
        <v>3974</v>
      </c>
      <c r="D906" s="26" t="s">
        <v>11152</v>
      </c>
      <c r="E906" s="26" t="s">
        <v>11151</v>
      </c>
      <c r="F906" s="26" t="s">
        <v>3974</v>
      </c>
      <c r="G906" s="27">
        <v>36010</v>
      </c>
      <c r="H906" s="28" t="s">
        <v>1110</v>
      </c>
      <c r="I906" s="29" t="s">
        <v>1451</v>
      </c>
      <c r="J906" s="29" t="s">
        <v>11153</v>
      </c>
      <c r="K906" s="27">
        <v>42239</v>
      </c>
      <c r="L906" s="30" t="s">
        <v>15098</v>
      </c>
      <c r="M906" s="24"/>
      <c r="N906" s="24"/>
      <c r="O906" s="24"/>
      <c r="P906" s="24"/>
    </row>
    <row r="907" spans="1:16" s="25" customFormat="1" x14ac:dyDescent="0.2">
      <c r="A907" s="17">
        <v>902</v>
      </c>
      <c r="B907" s="34" t="s">
        <v>3070</v>
      </c>
      <c r="C907" s="34" t="s">
        <v>3071</v>
      </c>
      <c r="D907" s="34" t="s">
        <v>754</v>
      </c>
      <c r="E907" s="34" t="s">
        <v>3070</v>
      </c>
      <c r="F907" s="34" t="s">
        <v>3071</v>
      </c>
      <c r="G907" s="27">
        <v>22919</v>
      </c>
      <c r="H907" s="34" t="s">
        <v>1433</v>
      </c>
      <c r="I907" s="17" t="s">
        <v>6458</v>
      </c>
      <c r="J907" s="35" t="s">
        <v>6115</v>
      </c>
      <c r="K907" s="36">
        <v>35422</v>
      </c>
      <c r="L907" s="35" t="s">
        <v>4266</v>
      </c>
      <c r="M907" s="17"/>
      <c r="N907" s="24"/>
      <c r="O907" s="17"/>
      <c r="P907" s="17"/>
    </row>
    <row r="908" spans="1:16" s="25" customFormat="1" x14ac:dyDescent="0.2">
      <c r="A908" s="17">
        <v>903</v>
      </c>
      <c r="B908" s="34" t="s">
        <v>672</v>
      </c>
      <c r="C908" s="34" t="s">
        <v>673</v>
      </c>
      <c r="D908" s="34" t="s">
        <v>674</v>
      </c>
      <c r="E908" s="34" t="s">
        <v>4256</v>
      </c>
      <c r="F908" s="34" t="s">
        <v>673</v>
      </c>
      <c r="G908" s="27">
        <v>32859</v>
      </c>
      <c r="H908" s="34" t="s">
        <v>904</v>
      </c>
      <c r="I908" s="17" t="s">
        <v>1015</v>
      </c>
      <c r="J908" s="35">
        <v>1955701</v>
      </c>
      <c r="K908" s="36">
        <v>35543</v>
      </c>
      <c r="L908" s="35"/>
      <c r="M908" s="17"/>
      <c r="N908" s="24"/>
      <c r="O908" s="17"/>
      <c r="P908" s="17"/>
    </row>
    <row r="909" spans="1:16" s="25" customFormat="1" x14ac:dyDescent="0.2">
      <c r="A909" s="17">
        <v>904</v>
      </c>
      <c r="B909" s="34" t="s">
        <v>13048</v>
      </c>
      <c r="C909" s="26" t="s">
        <v>115</v>
      </c>
      <c r="D909" s="26" t="s">
        <v>11162</v>
      </c>
      <c r="E909" s="34" t="s">
        <v>13048</v>
      </c>
      <c r="F909" s="26" t="s">
        <v>115</v>
      </c>
      <c r="G909" s="36">
        <v>34201</v>
      </c>
      <c r="H909" s="34" t="s">
        <v>1110</v>
      </c>
      <c r="I909" s="17" t="s">
        <v>1451</v>
      </c>
      <c r="J909" s="17" t="s">
        <v>13049</v>
      </c>
      <c r="K909" s="17" t="s">
        <v>8667</v>
      </c>
      <c r="L909" s="35" t="s">
        <v>15099</v>
      </c>
      <c r="M909" s="24"/>
      <c r="N909" s="24"/>
      <c r="O909" s="24"/>
      <c r="P909" s="24"/>
    </row>
    <row r="910" spans="1:16" s="25" customFormat="1" ht="25.5" x14ac:dyDescent="0.2">
      <c r="A910" s="17">
        <v>905</v>
      </c>
      <c r="B910" s="34" t="s">
        <v>1268</v>
      </c>
      <c r="C910" s="34" t="s">
        <v>206</v>
      </c>
      <c r="D910" s="34" t="s">
        <v>1269</v>
      </c>
      <c r="E910" s="34" t="s">
        <v>4267</v>
      </c>
      <c r="F910" s="34" t="s">
        <v>206</v>
      </c>
      <c r="G910" s="27">
        <v>26269</v>
      </c>
      <c r="H910" s="34" t="s">
        <v>905</v>
      </c>
      <c r="I910" s="17" t="s">
        <v>824</v>
      </c>
      <c r="J910" s="35">
        <v>1803707</v>
      </c>
      <c r="K910" s="36">
        <v>40757</v>
      </c>
      <c r="L910" s="35" t="s">
        <v>4268</v>
      </c>
      <c r="M910" s="17"/>
      <c r="N910" s="24"/>
      <c r="O910" s="17"/>
      <c r="P910" s="17"/>
    </row>
    <row r="911" spans="1:16" s="25" customFormat="1" x14ac:dyDescent="0.2">
      <c r="A911" s="17">
        <v>906</v>
      </c>
      <c r="B911" s="34" t="s">
        <v>2771</v>
      </c>
      <c r="C911" s="34" t="s">
        <v>2772</v>
      </c>
      <c r="D911" s="34" t="s">
        <v>2773</v>
      </c>
      <c r="E911" s="34" t="s">
        <v>2771</v>
      </c>
      <c r="F911" s="34" t="s">
        <v>2772</v>
      </c>
      <c r="G911" s="27">
        <v>32907</v>
      </c>
      <c r="H911" s="34" t="s">
        <v>906</v>
      </c>
      <c r="I911" s="17" t="s">
        <v>933</v>
      </c>
      <c r="J911" s="35" t="s">
        <v>2774</v>
      </c>
      <c r="K911" s="36">
        <v>39979</v>
      </c>
      <c r="L911" s="35" t="s">
        <v>4272</v>
      </c>
      <c r="M911" s="17"/>
      <c r="N911" s="24"/>
      <c r="O911" s="17"/>
      <c r="P911" s="17"/>
    </row>
    <row r="912" spans="1:16" s="25" customFormat="1" x14ac:dyDescent="0.2">
      <c r="A912" s="17">
        <v>907</v>
      </c>
      <c r="B912" s="26" t="s">
        <v>7204</v>
      </c>
      <c r="C912" s="26" t="s">
        <v>1331</v>
      </c>
      <c r="D912" s="26" t="s">
        <v>7205</v>
      </c>
      <c r="E912" s="26" t="s">
        <v>7204</v>
      </c>
      <c r="F912" s="26" t="s">
        <v>1331</v>
      </c>
      <c r="G912" s="27">
        <v>31976</v>
      </c>
      <c r="H912" s="28" t="s">
        <v>906</v>
      </c>
      <c r="I912" s="29" t="s">
        <v>98</v>
      </c>
      <c r="J912" s="29" t="s">
        <v>8844</v>
      </c>
      <c r="K912" s="27" t="s">
        <v>8845</v>
      </c>
      <c r="L912" s="30" t="s">
        <v>10154</v>
      </c>
      <c r="M912" s="24"/>
      <c r="N912" s="24"/>
      <c r="O912" s="24"/>
      <c r="P912" s="24"/>
    </row>
    <row r="913" spans="1:16" s="25" customFormat="1" x14ac:dyDescent="0.2">
      <c r="A913" s="17">
        <v>908</v>
      </c>
      <c r="B913" s="34" t="s">
        <v>690</v>
      </c>
      <c r="C913" s="34" t="s">
        <v>691</v>
      </c>
      <c r="D913" s="34" t="s">
        <v>692</v>
      </c>
      <c r="E913" s="34" t="s">
        <v>690</v>
      </c>
      <c r="F913" s="34" t="s">
        <v>691</v>
      </c>
      <c r="G913" s="27">
        <v>27160</v>
      </c>
      <c r="H913" s="34" t="s">
        <v>904</v>
      </c>
      <c r="I913" s="17" t="s">
        <v>693</v>
      </c>
      <c r="J913" s="35">
        <v>692954</v>
      </c>
      <c r="K913" s="36">
        <v>33354</v>
      </c>
      <c r="L913" s="35"/>
      <c r="M913" s="17"/>
      <c r="N913" s="24"/>
      <c r="O913" s="17"/>
      <c r="P913" s="17"/>
    </row>
    <row r="914" spans="1:16" s="25" customFormat="1" x14ac:dyDescent="0.2">
      <c r="A914" s="17">
        <v>909</v>
      </c>
      <c r="B914" s="34" t="s">
        <v>2622</v>
      </c>
      <c r="C914" s="34" t="s">
        <v>2623</v>
      </c>
      <c r="D914" s="34" t="s">
        <v>2624</v>
      </c>
      <c r="E914" s="34" t="s">
        <v>2622</v>
      </c>
      <c r="F914" s="34" t="s">
        <v>2623</v>
      </c>
      <c r="G914" s="27">
        <v>31218</v>
      </c>
      <c r="H914" s="34" t="s">
        <v>909</v>
      </c>
      <c r="I914" s="17" t="s">
        <v>512</v>
      </c>
      <c r="J914" s="35">
        <v>1677998</v>
      </c>
      <c r="K914" s="36">
        <v>40347</v>
      </c>
      <c r="L914" s="35" t="s">
        <v>4273</v>
      </c>
      <c r="M914" s="17"/>
      <c r="N914" s="24"/>
      <c r="O914" s="17"/>
      <c r="P914" s="17"/>
    </row>
    <row r="915" spans="1:16" s="25" customFormat="1" x14ac:dyDescent="0.2">
      <c r="A915" s="17">
        <v>910</v>
      </c>
      <c r="B915" s="34" t="s">
        <v>2620</v>
      </c>
      <c r="C915" s="34" t="s">
        <v>282</v>
      </c>
      <c r="D915" s="34" t="s">
        <v>2621</v>
      </c>
      <c r="E915" s="34" t="s">
        <v>2620</v>
      </c>
      <c r="F915" s="34" t="s">
        <v>282</v>
      </c>
      <c r="G915" s="27">
        <v>32420</v>
      </c>
      <c r="H915" s="34" t="s">
        <v>909</v>
      </c>
      <c r="I915" s="17" t="s">
        <v>98</v>
      </c>
      <c r="J915" s="35">
        <v>3064886</v>
      </c>
      <c r="K915" s="36">
        <v>41550</v>
      </c>
      <c r="L915" s="35" t="s">
        <v>4274</v>
      </c>
      <c r="M915" s="17"/>
      <c r="N915" s="24"/>
      <c r="O915" s="17"/>
      <c r="P915" s="17"/>
    </row>
    <row r="916" spans="1:16" s="25" customFormat="1" x14ac:dyDescent="0.2">
      <c r="A916" s="17">
        <v>911</v>
      </c>
      <c r="B916" s="34" t="s">
        <v>2620</v>
      </c>
      <c r="C916" s="34" t="s">
        <v>13050</v>
      </c>
      <c r="D916" s="34" t="s">
        <v>13051</v>
      </c>
      <c r="E916" s="34" t="s">
        <v>2620</v>
      </c>
      <c r="F916" s="34" t="s">
        <v>13050</v>
      </c>
      <c r="G916" s="36">
        <v>28508</v>
      </c>
      <c r="H916" s="34" t="s">
        <v>12956</v>
      </c>
      <c r="I916" s="17" t="s">
        <v>3356</v>
      </c>
      <c r="J916" s="17" t="s">
        <v>13052</v>
      </c>
      <c r="K916" s="36">
        <v>37811</v>
      </c>
      <c r="L916" s="30" t="s">
        <v>13053</v>
      </c>
      <c r="M916" s="17"/>
      <c r="N916" s="24"/>
      <c r="O916" s="17"/>
      <c r="P916" s="17"/>
    </row>
    <row r="917" spans="1:16" s="25" customFormat="1" x14ac:dyDescent="0.2">
      <c r="A917" s="17">
        <v>912</v>
      </c>
      <c r="B917" s="34" t="s">
        <v>2185</v>
      </c>
      <c r="C917" s="34" t="s">
        <v>2186</v>
      </c>
      <c r="D917" s="34" t="s">
        <v>2187</v>
      </c>
      <c r="E917" s="34" t="s">
        <v>4275</v>
      </c>
      <c r="F917" s="34" t="s">
        <v>2186</v>
      </c>
      <c r="G917" s="27">
        <v>28872</v>
      </c>
      <c r="H917" s="34" t="s">
        <v>4979</v>
      </c>
      <c r="I917" s="17" t="s">
        <v>891</v>
      </c>
      <c r="J917" s="35" t="s">
        <v>6117</v>
      </c>
      <c r="K917" s="36">
        <v>35123</v>
      </c>
      <c r="L917" s="35"/>
      <c r="M917" s="17"/>
      <c r="N917" s="24"/>
      <c r="O917" s="17"/>
      <c r="P917" s="17"/>
    </row>
    <row r="918" spans="1:16" s="25" customFormat="1" x14ac:dyDescent="0.2">
      <c r="A918" s="17">
        <v>913</v>
      </c>
      <c r="B918" s="34" t="s">
        <v>470</v>
      </c>
      <c r="C918" s="34" t="s">
        <v>530</v>
      </c>
      <c r="D918" s="34" t="s">
        <v>2364</v>
      </c>
      <c r="E918" s="34" t="s">
        <v>2771</v>
      </c>
      <c r="F918" s="34" t="s">
        <v>3822</v>
      </c>
      <c r="G918" s="27">
        <v>31292</v>
      </c>
      <c r="H918" s="34" t="s">
        <v>904</v>
      </c>
      <c r="I918" s="17" t="s">
        <v>824</v>
      </c>
      <c r="J918" s="35" t="s">
        <v>6013</v>
      </c>
      <c r="K918" s="36">
        <v>40434</v>
      </c>
      <c r="L918" s="35" t="s">
        <v>4271</v>
      </c>
      <c r="M918" s="17"/>
      <c r="N918" s="24"/>
      <c r="O918" s="17"/>
      <c r="P918" s="17"/>
    </row>
    <row r="919" spans="1:16" s="25" customFormat="1" x14ac:dyDescent="0.2">
      <c r="A919" s="17">
        <v>914</v>
      </c>
      <c r="B919" s="34" t="s">
        <v>470</v>
      </c>
      <c r="C919" s="34" t="s">
        <v>2744</v>
      </c>
      <c r="D919" s="34" t="s">
        <v>3689</v>
      </c>
      <c r="E919" s="34" t="s">
        <v>2771</v>
      </c>
      <c r="F919" s="34" t="s">
        <v>2744</v>
      </c>
      <c r="G919" s="27">
        <v>33956</v>
      </c>
      <c r="H919" s="34" t="s">
        <v>907</v>
      </c>
      <c r="I919" s="17" t="s">
        <v>98</v>
      </c>
      <c r="J919" s="39">
        <v>5676656</v>
      </c>
      <c r="K919" s="36">
        <v>41792</v>
      </c>
      <c r="L919" s="35" t="s">
        <v>4269</v>
      </c>
      <c r="M919" s="17"/>
      <c r="N919" s="24"/>
      <c r="O919" s="17"/>
      <c r="P919" s="17"/>
    </row>
    <row r="920" spans="1:16" s="25" customFormat="1" x14ac:dyDescent="0.2">
      <c r="A920" s="17">
        <v>915</v>
      </c>
      <c r="B920" s="34" t="s">
        <v>470</v>
      </c>
      <c r="C920" s="34" t="s">
        <v>72</v>
      </c>
      <c r="D920" s="34" t="s">
        <v>660</v>
      </c>
      <c r="E920" s="34" t="s">
        <v>2771</v>
      </c>
      <c r="F920" s="34" t="s">
        <v>3822</v>
      </c>
      <c r="G920" s="27">
        <v>32178</v>
      </c>
      <c r="H920" s="34" t="s">
        <v>907</v>
      </c>
      <c r="I920" s="17" t="s">
        <v>98</v>
      </c>
      <c r="J920" s="35" t="s">
        <v>6116</v>
      </c>
      <c r="K920" s="36">
        <v>41337</v>
      </c>
      <c r="L920" s="35" t="s">
        <v>4270</v>
      </c>
      <c r="M920" s="17"/>
      <c r="N920" s="24"/>
      <c r="O920" s="17"/>
      <c r="P920" s="17"/>
    </row>
    <row r="921" spans="1:16" s="25" customFormat="1" x14ac:dyDescent="0.2">
      <c r="A921" s="17">
        <v>916</v>
      </c>
      <c r="B921" s="34" t="s">
        <v>470</v>
      </c>
      <c r="C921" s="34" t="s">
        <v>471</v>
      </c>
      <c r="D921" s="34" t="s">
        <v>458</v>
      </c>
      <c r="E921" s="34" t="s">
        <v>2771</v>
      </c>
      <c r="F921" s="34" t="s">
        <v>471</v>
      </c>
      <c r="G921" s="36">
        <v>31092</v>
      </c>
      <c r="H921" s="34" t="s">
        <v>908</v>
      </c>
      <c r="I921" s="17" t="s">
        <v>824</v>
      </c>
      <c r="J921" s="17" t="s">
        <v>13054</v>
      </c>
      <c r="K921" s="36">
        <v>41101</v>
      </c>
      <c r="L921" s="30" t="s">
        <v>13055</v>
      </c>
      <c r="M921" s="17"/>
      <c r="N921" s="24"/>
      <c r="O921" s="17"/>
      <c r="P921" s="17"/>
    </row>
    <row r="922" spans="1:16" s="25" customFormat="1" x14ac:dyDescent="0.2">
      <c r="A922" s="17">
        <v>917</v>
      </c>
      <c r="B922" s="34" t="s">
        <v>13056</v>
      </c>
      <c r="C922" s="34" t="s">
        <v>2437</v>
      </c>
      <c r="D922" s="34" t="s">
        <v>2878</v>
      </c>
      <c r="E922" s="34" t="s">
        <v>13057</v>
      </c>
      <c r="F922" s="34" t="s">
        <v>3761</v>
      </c>
      <c r="G922" s="36">
        <v>31527</v>
      </c>
      <c r="H922" s="34" t="s">
        <v>1110</v>
      </c>
      <c r="I922" s="17" t="s">
        <v>912</v>
      </c>
      <c r="J922" s="17" t="s">
        <v>13058</v>
      </c>
      <c r="K922" s="36">
        <v>40637</v>
      </c>
      <c r="L922" s="30" t="s">
        <v>13059</v>
      </c>
      <c r="M922" s="17"/>
      <c r="N922" s="24"/>
      <c r="O922" s="17"/>
      <c r="P922" s="17"/>
    </row>
    <row r="923" spans="1:16" s="25" customFormat="1" x14ac:dyDescent="0.2">
      <c r="A923" s="17">
        <v>918</v>
      </c>
      <c r="B923" s="34" t="s">
        <v>3082</v>
      </c>
      <c r="C923" s="34" t="s">
        <v>3083</v>
      </c>
      <c r="D923" s="34" t="s">
        <v>3084</v>
      </c>
      <c r="E923" s="34" t="s">
        <v>3082</v>
      </c>
      <c r="F923" s="34" t="s">
        <v>3083</v>
      </c>
      <c r="G923" s="27">
        <v>33898</v>
      </c>
      <c r="H923" s="34" t="s">
        <v>1433</v>
      </c>
      <c r="I923" s="17" t="s">
        <v>1246</v>
      </c>
      <c r="J923" s="35">
        <v>429147</v>
      </c>
      <c r="K923" s="36">
        <v>33904</v>
      </c>
      <c r="L923" s="35"/>
      <c r="M923" s="17"/>
      <c r="N923" s="24"/>
      <c r="O923" s="17"/>
      <c r="P923" s="17"/>
    </row>
    <row r="924" spans="1:16" s="25" customFormat="1" x14ac:dyDescent="0.2">
      <c r="A924" s="17">
        <v>919</v>
      </c>
      <c r="B924" s="26" t="s">
        <v>4276</v>
      </c>
      <c r="C924" s="26" t="s">
        <v>206</v>
      </c>
      <c r="D924" s="26" t="s">
        <v>7206</v>
      </c>
      <c r="E924" s="26" t="s">
        <v>4276</v>
      </c>
      <c r="F924" s="26" t="s">
        <v>206</v>
      </c>
      <c r="G924" s="27">
        <v>29186</v>
      </c>
      <c r="H924" s="31" t="s">
        <v>910</v>
      </c>
      <c r="I924" s="29" t="s">
        <v>560</v>
      </c>
      <c r="J924" s="29" t="s">
        <v>8846</v>
      </c>
      <c r="K924" s="30" t="s">
        <v>8847</v>
      </c>
      <c r="L924" s="30" t="s">
        <v>10155</v>
      </c>
      <c r="M924" s="24"/>
      <c r="N924" s="24"/>
      <c r="O924" s="24"/>
      <c r="P924" s="24"/>
    </row>
    <row r="925" spans="1:16" s="25" customFormat="1" x14ac:dyDescent="0.2">
      <c r="A925" s="17">
        <v>920</v>
      </c>
      <c r="B925" s="26" t="s">
        <v>4276</v>
      </c>
      <c r="C925" s="26" t="s">
        <v>2161</v>
      </c>
      <c r="D925" s="26" t="s">
        <v>7207</v>
      </c>
      <c r="E925" s="26" t="s">
        <v>4276</v>
      </c>
      <c r="F925" s="26" t="s">
        <v>2161</v>
      </c>
      <c r="G925" s="27">
        <v>28435</v>
      </c>
      <c r="H925" s="28" t="s">
        <v>903</v>
      </c>
      <c r="I925" s="29" t="s">
        <v>98</v>
      </c>
      <c r="J925" s="29" t="s">
        <v>8848</v>
      </c>
      <c r="K925" s="27" t="s">
        <v>8849</v>
      </c>
      <c r="L925" s="30" t="s">
        <v>10156</v>
      </c>
      <c r="M925" s="24"/>
      <c r="N925" s="24"/>
      <c r="O925" s="24"/>
      <c r="P925" s="24"/>
    </row>
    <row r="926" spans="1:16" s="25" customFormat="1" x14ac:dyDescent="0.2">
      <c r="A926" s="17">
        <v>921</v>
      </c>
      <c r="B926" s="34" t="s">
        <v>769</v>
      </c>
      <c r="C926" s="34" t="s">
        <v>1353</v>
      </c>
      <c r="D926" s="34" t="s">
        <v>2366</v>
      </c>
      <c r="E926" s="34" t="s">
        <v>4276</v>
      </c>
      <c r="F926" s="34" t="s">
        <v>1353</v>
      </c>
      <c r="G926" s="27">
        <v>30384</v>
      </c>
      <c r="H926" s="34" t="s">
        <v>904</v>
      </c>
      <c r="I926" s="17" t="s">
        <v>824</v>
      </c>
      <c r="J926" s="35" t="s">
        <v>6118</v>
      </c>
      <c r="K926" s="36">
        <v>40455</v>
      </c>
      <c r="L926" s="35" t="s">
        <v>4277</v>
      </c>
      <c r="M926" s="17"/>
      <c r="N926" s="24"/>
      <c r="O926" s="17"/>
      <c r="P926" s="17"/>
    </row>
    <row r="927" spans="1:16" s="25" customFormat="1" x14ac:dyDescent="0.2">
      <c r="A927" s="17">
        <v>922</v>
      </c>
      <c r="B927" s="34" t="s">
        <v>769</v>
      </c>
      <c r="C927" s="34" t="s">
        <v>770</v>
      </c>
      <c r="D927" s="34" t="s">
        <v>771</v>
      </c>
      <c r="E927" s="34" t="s">
        <v>4276</v>
      </c>
      <c r="F927" s="34" t="s">
        <v>770</v>
      </c>
      <c r="G927" s="27">
        <v>25967</v>
      </c>
      <c r="H927" s="34" t="s">
        <v>1110</v>
      </c>
      <c r="I927" s="17" t="s">
        <v>891</v>
      </c>
      <c r="J927" s="35" t="s">
        <v>6119</v>
      </c>
      <c r="K927" s="36">
        <v>35920</v>
      </c>
      <c r="L927" s="35" t="s">
        <v>4278</v>
      </c>
      <c r="M927" s="17"/>
      <c r="N927" s="24"/>
      <c r="O927" s="17"/>
      <c r="P927" s="17"/>
    </row>
    <row r="928" spans="1:16" s="25" customFormat="1" x14ac:dyDescent="0.2">
      <c r="A928" s="17">
        <v>923</v>
      </c>
      <c r="B928" s="34" t="s">
        <v>769</v>
      </c>
      <c r="C928" s="34" t="s">
        <v>13060</v>
      </c>
      <c r="D928" s="34" t="s">
        <v>13061</v>
      </c>
      <c r="E928" s="34" t="s">
        <v>4276</v>
      </c>
      <c r="F928" s="34" t="s">
        <v>13060</v>
      </c>
      <c r="G928" s="36">
        <v>33378</v>
      </c>
      <c r="H928" s="34" t="s">
        <v>902</v>
      </c>
      <c r="I928" s="17" t="s">
        <v>297</v>
      </c>
      <c r="J928" s="17" t="s">
        <v>13062</v>
      </c>
      <c r="K928" s="36">
        <v>39274</v>
      </c>
      <c r="L928" s="30" t="s">
        <v>13063</v>
      </c>
      <c r="M928" s="17"/>
      <c r="N928" s="24"/>
      <c r="O928" s="17"/>
      <c r="P928" s="17"/>
    </row>
    <row r="929" spans="1:16" s="25" customFormat="1" x14ac:dyDescent="0.2">
      <c r="A929" s="17">
        <v>924</v>
      </c>
      <c r="B929" s="34" t="s">
        <v>769</v>
      </c>
      <c r="C929" s="34" t="s">
        <v>13064</v>
      </c>
      <c r="D929" s="34" t="s">
        <v>13065</v>
      </c>
      <c r="E929" s="34" t="s">
        <v>4276</v>
      </c>
      <c r="F929" s="34" t="s">
        <v>13064</v>
      </c>
      <c r="G929" s="36">
        <v>25376</v>
      </c>
      <c r="H929" s="34" t="s">
        <v>902</v>
      </c>
      <c r="I929" s="17" t="s">
        <v>297</v>
      </c>
      <c r="J929" s="17" t="s">
        <v>13066</v>
      </c>
      <c r="K929" s="36">
        <v>36074</v>
      </c>
      <c r="L929" s="30" t="s">
        <v>13067</v>
      </c>
      <c r="M929" s="17"/>
      <c r="N929" s="24"/>
      <c r="O929" s="17"/>
      <c r="P929" s="17"/>
    </row>
    <row r="930" spans="1:16" s="25" customFormat="1" x14ac:dyDescent="0.2">
      <c r="A930" s="17">
        <v>925</v>
      </c>
      <c r="B930" s="26" t="s">
        <v>769</v>
      </c>
      <c r="C930" s="26" t="s">
        <v>563</v>
      </c>
      <c r="D930" s="26" t="s">
        <v>11154</v>
      </c>
      <c r="E930" s="26" t="s">
        <v>769</v>
      </c>
      <c r="F930" s="26" t="s">
        <v>563</v>
      </c>
      <c r="G930" s="27">
        <v>31853</v>
      </c>
      <c r="H930" s="28" t="s">
        <v>920</v>
      </c>
      <c r="I930" s="29" t="s">
        <v>3643</v>
      </c>
      <c r="J930" s="29" t="s">
        <v>11155</v>
      </c>
      <c r="K930" s="27">
        <v>45289</v>
      </c>
      <c r="L930" s="30" t="s">
        <v>15100</v>
      </c>
      <c r="M930" s="24"/>
      <c r="N930" s="24"/>
      <c r="O930" s="24"/>
      <c r="P930" s="24"/>
    </row>
    <row r="931" spans="1:16" s="25" customFormat="1" x14ac:dyDescent="0.2">
      <c r="A931" s="17">
        <v>926</v>
      </c>
      <c r="B931" s="26" t="s">
        <v>769</v>
      </c>
      <c r="C931" s="26" t="s">
        <v>2090</v>
      </c>
      <c r="D931" s="26" t="s">
        <v>11156</v>
      </c>
      <c r="E931" s="26" t="s">
        <v>769</v>
      </c>
      <c r="F931" s="26" t="s">
        <v>2090</v>
      </c>
      <c r="G931" s="27">
        <v>31858</v>
      </c>
      <c r="H931" s="31" t="s">
        <v>907</v>
      </c>
      <c r="I931" s="29" t="s">
        <v>1451</v>
      </c>
      <c r="J931" s="29" t="s">
        <v>11157</v>
      </c>
      <c r="K931" s="27">
        <v>42554</v>
      </c>
      <c r="L931" s="30" t="s">
        <v>15101</v>
      </c>
      <c r="M931" s="24"/>
      <c r="N931" s="24"/>
      <c r="O931" s="24"/>
      <c r="P931" s="24"/>
    </row>
    <row r="932" spans="1:16" s="25" customFormat="1" x14ac:dyDescent="0.2">
      <c r="A932" s="17">
        <v>927</v>
      </c>
      <c r="B932" s="44" t="s">
        <v>769</v>
      </c>
      <c r="C932" s="45" t="s">
        <v>441</v>
      </c>
      <c r="D932" s="45" t="s">
        <v>2632</v>
      </c>
      <c r="E932" s="44" t="s">
        <v>769</v>
      </c>
      <c r="F932" s="45" t="s">
        <v>441</v>
      </c>
      <c r="G932" s="36">
        <v>32830</v>
      </c>
      <c r="H932" s="29" t="s">
        <v>5996</v>
      </c>
      <c r="I932" s="32" t="s">
        <v>1069</v>
      </c>
      <c r="J932" s="30" t="s">
        <v>16979</v>
      </c>
      <c r="K932" s="36"/>
      <c r="L932" s="46" t="s">
        <v>16980</v>
      </c>
      <c r="M932" s="33"/>
      <c r="N932" s="33"/>
      <c r="O932" s="33"/>
      <c r="P932" s="33"/>
    </row>
    <row r="933" spans="1:16" s="25" customFormat="1" x14ac:dyDescent="0.2">
      <c r="A933" s="17">
        <v>928</v>
      </c>
      <c r="B933" s="34" t="s">
        <v>2369</v>
      </c>
      <c r="C933" s="34" t="s">
        <v>2370</v>
      </c>
      <c r="D933" s="34" t="s">
        <v>2366</v>
      </c>
      <c r="E933" s="34" t="s">
        <v>4276</v>
      </c>
      <c r="F933" s="34" t="s">
        <v>471</v>
      </c>
      <c r="G933" s="27">
        <v>31743</v>
      </c>
      <c r="H933" s="34" t="s">
        <v>904</v>
      </c>
      <c r="I933" s="17" t="s">
        <v>1015</v>
      </c>
      <c r="J933" s="35">
        <v>1670803</v>
      </c>
      <c r="K933" s="36">
        <v>38590</v>
      </c>
      <c r="L933" s="35"/>
      <c r="M933" s="17"/>
      <c r="N933" s="24"/>
      <c r="O933" s="17"/>
      <c r="P933" s="17"/>
    </row>
    <row r="934" spans="1:16" s="25" customFormat="1" x14ac:dyDescent="0.2">
      <c r="A934" s="17">
        <v>929</v>
      </c>
      <c r="B934" s="34" t="s">
        <v>2383</v>
      </c>
      <c r="C934" s="34" t="s">
        <v>2384</v>
      </c>
      <c r="D934" s="34" t="s">
        <v>2385</v>
      </c>
      <c r="E934" s="34" t="s">
        <v>4279</v>
      </c>
      <c r="F934" s="34" t="s">
        <v>4280</v>
      </c>
      <c r="G934" s="27">
        <v>32890</v>
      </c>
      <c r="H934" s="34" t="s">
        <v>904</v>
      </c>
      <c r="I934" s="17" t="s">
        <v>1015</v>
      </c>
      <c r="J934" s="35" t="s">
        <v>2386</v>
      </c>
      <c r="K934" s="36">
        <v>38903</v>
      </c>
      <c r="L934" s="35" t="s">
        <v>4281</v>
      </c>
      <c r="M934" s="17"/>
      <c r="N934" s="24"/>
      <c r="O934" s="17"/>
      <c r="P934" s="17"/>
    </row>
    <row r="935" spans="1:16" s="25" customFormat="1" x14ac:dyDescent="0.2">
      <c r="A935" s="17">
        <v>930</v>
      </c>
      <c r="B935" s="26" t="s">
        <v>11158</v>
      </c>
      <c r="C935" s="26" t="s">
        <v>7925</v>
      </c>
      <c r="D935" s="26" t="s">
        <v>11159</v>
      </c>
      <c r="E935" s="26" t="s">
        <v>11158</v>
      </c>
      <c r="F935" s="26" t="s">
        <v>7925</v>
      </c>
      <c r="G935" s="27">
        <v>36244</v>
      </c>
      <c r="H935" s="28" t="s">
        <v>904</v>
      </c>
      <c r="I935" s="29" t="s">
        <v>1451</v>
      </c>
      <c r="J935" s="29" t="s">
        <v>11160</v>
      </c>
      <c r="K935" s="27">
        <v>42839</v>
      </c>
      <c r="L935" s="30" t="s">
        <v>15102</v>
      </c>
      <c r="M935" s="24"/>
      <c r="N935" s="24"/>
      <c r="O935" s="24"/>
      <c r="P935" s="24"/>
    </row>
    <row r="936" spans="1:16" s="25" customFormat="1" x14ac:dyDescent="0.2">
      <c r="A936" s="17">
        <v>931</v>
      </c>
      <c r="B936" s="22" t="s">
        <v>16369</v>
      </c>
      <c r="C936" s="22" t="s">
        <v>16370</v>
      </c>
      <c r="D936" s="22" t="s">
        <v>12338</v>
      </c>
      <c r="E936" s="22" t="s">
        <v>16371</v>
      </c>
      <c r="F936" s="22" t="s">
        <v>16370</v>
      </c>
      <c r="G936" s="37">
        <v>35973</v>
      </c>
      <c r="H936" s="22" t="s">
        <v>914</v>
      </c>
      <c r="I936" s="38" t="s">
        <v>1451</v>
      </c>
      <c r="J936" s="17" t="s">
        <v>16372</v>
      </c>
      <c r="K936" s="37" t="s">
        <v>16373</v>
      </c>
      <c r="L936" s="23" t="s">
        <v>16841</v>
      </c>
      <c r="M936" s="24"/>
      <c r="N936" s="24"/>
      <c r="O936" s="24"/>
      <c r="P936" s="24"/>
    </row>
    <row r="937" spans="1:16" s="25" customFormat="1" x14ac:dyDescent="0.2">
      <c r="A937" s="17">
        <v>932</v>
      </c>
      <c r="B937" s="26" t="s">
        <v>7208</v>
      </c>
      <c r="C937" s="26" t="s">
        <v>2257</v>
      </c>
      <c r="D937" s="26" t="s">
        <v>7209</v>
      </c>
      <c r="E937" s="26" t="s">
        <v>7208</v>
      </c>
      <c r="F937" s="26" t="s">
        <v>2257</v>
      </c>
      <c r="G937" s="27">
        <v>37584</v>
      </c>
      <c r="H937" s="28" t="s">
        <v>914</v>
      </c>
      <c r="I937" s="29" t="s">
        <v>8576</v>
      </c>
      <c r="J937" s="29" t="s">
        <v>8850</v>
      </c>
      <c r="K937" s="27" t="s">
        <v>8851</v>
      </c>
      <c r="L937" s="30" t="s">
        <v>10157</v>
      </c>
      <c r="M937" s="24"/>
      <c r="N937" s="24"/>
      <c r="O937" s="24"/>
      <c r="P937" s="24"/>
    </row>
    <row r="938" spans="1:16" s="25" customFormat="1" x14ac:dyDescent="0.2">
      <c r="A938" s="17">
        <v>933</v>
      </c>
      <c r="B938" s="34" t="s">
        <v>13068</v>
      </c>
      <c r="C938" s="34" t="s">
        <v>3637</v>
      </c>
      <c r="D938" s="34" t="s">
        <v>1432</v>
      </c>
      <c r="E938" s="34" t="s">
        <v>13069</v>
      </c>
      <c r="F938" s="34" t="s">
        <v>13070</v>
      </c>
      <c r="G938" s="36">
        <v>26728</v>
      </c>
      <c r="H938" s="34" t="s">
        <v>907</v>
      </c>
      <c r="I938" s="17" t="s">
        <v>609</v>
      </c>
      <c r="J938" s="17" t="s">
        <v>13071</v>
      </c>
      <c r="K938" s="36">
        <v>35977</v>
      </c>
      <c r="L938" s="30"/>
      <c r="M938" s="24"/>
      <c r="N938" s="24"/>
      <c r="O938" s="24"/>
      <c r="P938" s="24"/>
    </row>
    <row r="939" spans="1:16" s="25" customFormat="1" x14ac:dyDescent="0.2">
      <c r="A939" s="17">
        <v>934</v>
      </c>
      <c r="B939" s="26" t="s">
        <v>11161</v>
      </c>
      <c r="C939" s="26" t="s">
        <v>676</v>
      </c>
      <c r="D939" s="26" t="s">
        <v>11162</v>
      </c>
      <c r="E939" s="26" t="s">
        <v>11161</v>
      </c>
      <c r="F939" s="26" t="s">
        <v>676</v>
      </c>
      <c r="G939" s="27">
        <v>37129</v>
      </c>
      <c r="H939" s="31" t="s">
        <v>906</v>
      </c>
      <c r="I939" s="29" t="s">
        <v>1451</v>
      </c>
      <c r="J939" s="29" t="s">
        <v>11163</v>
      </c>
      <c r="K939" s="27">
        <v>43048</v>
      </c>
      <c r="L939" s="30" t="s">
        <v>15103</v>
      </c>
      <c r="M939" s="24"/>
      <c r="N939" s="24"/>
      <c r="O939" s="24"/>
      <c r="P939" s="24"/>
    </row>
    <row r="940" spans="1:16" s="25" customFormat="1" x14ac:dyDescent="0.2">
      <c r="A940" s="17">
        <v>935</v>
      </c>
      <c r="B940" s="34" t="s">
        <v>13072</v>
      </c>
      <c r="C940" s="34" t="s">
        <v>7498</v>
      </c>
      <c r="D940" s="34" t="s">
        <v>11173</v>
      </c>
      <c r="E940" s="34" t="s">
        <v>13072</v>
      </c>
      <c r="F940" s="34" t="s">
        <v>7498</v>
      </c>
      <c r="G940" s="36">
        <v>34488</v>
      </c>
      <c r="H940" s="34" t="s">
        <v>914</v>
      </c>
      <c r="I940" s="17" t="s">
        <v>824</v>
      </c>
      <c r="J940" s="17" t="s">
        <v>13073</v>
      </c>
      <c r="K940" s="36">
        <v>40505</v>
      </c>
      <c r="L940" s="30" t="s">
        <v>13074</v>
      </c>
      <c r="M940" s="24"/>
      <c r="N940" s="24"/>
      <c r="O940" s="24"/>
      <c r="P940" s="24"/>
    </row>
    <row r="941" spans="1:16" s="25" customFormat="1" x14ac:dyDescent="0.2">
      <c r="A941" s="17">
        <v>936</v>
      </c>
      <c r="B941" s="34" t="s">
        <v>1285</v>
      </c>
      <c r="C941" s="34" t="s">
        <v>343</v>
      </c>
      <c r="D941" s="34" t="s">
        <v>1286</v>
      </c>
      <c r="E941" s="34" t="s">
        <v>1285</v>
      </c>
      <c r="F941" s="34" t="s">
        <v>4103</v>
      </c>
      <c r="G941" s="27">
        <v>29795</v>
      </c>
      <c r="H941" s="34" t="s">
        <v>1110</v>
      </c>
      <c r="I941" s="17" t="s">
        <v>715</v>
      </c>
      <c r="J941" s="35" t="s">
        <v>6122</v>
      </c>
      <c r="K941" s="36">
        <v>35688</v>
      </c>
      <c r="L941" s="35"/>
      <c r="M941" s="17"/>
      <c r="N941" s="24"/>
      <c r="O941" s="17"/>
      <c r="P941" s="17"/>
    </row>
    <row r="942" spans="1:16" s="25" customFormat="1" x14ac:dyDescent="0.2">
      <c r="A942" s="17">
        <v>937</v>
      </c>
      <c r="B942" s="34" t="s">
        <v>1165</v>
      </c>
      <c r="C942" s="34" t="s">
        <v>214</v>
      </c>
      <c r="D942" s="34" t="s">
        <v>248</v>
      </c>
      <c r="E942" s="34" t="s">
        <v>1165</v>
      </c>
      <c r="F942" s="34" t="s">
        <v>214</v>
      </c>
      <c r="G942" s="27">
        <v>31824</v>
      </c>
      <c r="H942" s="34" t="s">
        <v>904</v>
      </c>
      <c r="I942" s="17" t="s">
        <v>985</v>
      </c>
      <c r="J942" s="35" t="s">
        <v>1166</v>
      </c>
      <c r="K942" s="36">
        <v>37793</v>
      </c>
      <c r="L942" s="35"/>
      <c r="M942" s="17"/>
      <c r="N942" s="24"/>
      <c r="O942" s="17"/>
      <c r="P942" s="17"/>
    </row>
    <row r="943" spans="1:16" s="25" customFormat="1" x14ac:dyDescent="0.2">
      <c r="A943" s="17">
        <v>938</v>
      </c>
      <c r="B943" s="34" t="s">
        <v>2396</v>
      </c>
      <c r="C943" s="34" t="s">
        <v>266</v>
      </c>
      <c r="D943" s="34" t="s">
        <v>2397</v>
      </c>
      <c r="E943" s="34" t="s">
        <v>2396</v>
      </c>
      <c r="F943" s="34" t="s">
        <v>266</v>
      </c>
      <c r="G943" s="27">
        <v>29203</v>
      </c>
      <c r="H943" s="34" t="s">
        <v>904</v>
      </c>
      <c r="I943" s="17" t="s">
        <v>1015</v>
      </c>
      <c r="J943" s="35" t="s">
        <v>6121</v>
      </c>
      <c r="K943" s="36">
        <v>35221</v>
      </c>
      <c r="L943" s="35" t="s">
        <v>4285</v>
      </c>
      <c r="M943" s="17"/>
      <c r="N943" s="24"/>
      <c r="O943" s="17"/>
      <c r="P943" s="17"/>
    </row>
    <row r="944" spans="1:16" s="25" customFormat="1" x14ac:dyDescent="0.2">
      <c r="A944" s="17">
        <v>939</v>
      </c>
      <c r="B944" s="34" t="s">
        <v>3371</v>
      </c>
      <c r="C944" s="34" t="s">
        <v>6594</v>
      </c>
      <c r="D944" s="34" t="s">
        <v>3372</v>
      </c>
      <c r="E944" s="34" t="s">
        <v>4283</v>
      </c>
      <c r="F944" s="34" t="s">
        <v>2487</v>
      </c>
      <c r="G944" s="27">
        <v>30603</v>
      </c>
      <c r="H944" s="34" t="s">
        <v>907</v>
      </c>
      <c r="I944" s="17" t="s">
        <v>1069</v>
      </c>
      <c r="J944" s="35">
        <v>2656841</v>
      </c>
      <c r="K944" s="36">
        <v>39742</v>
      </c>
      <c r="L944" s="35" t="s">
        <v>4284</v>
      </c>
      <c r="M944" s="17"/>
      <c r="N944" s="24"/>
      <c r="O944" s="17"/>
      <c r="P944" s="17"/>
    </row>
    <row r="945" spans="1:16" s="25" customFormat="1" x14ac:dyDescent="0.2">
      <c r="A945" s="17">
        <v>940</v>
      </c>
      <c r="B945" s="34" t="s">
        <v>1806</v>
      </c>
      <c r="C945" s="34" t="s">
        <v>1807</v>
      </c>
      <c r="D945" s="34" t="s">
        <v>1808</v>
      </c>
      <c r="E945" s="34" t="s">
        <v>4246</v>
      </c>
      <c r="F945" s="34" t="s">
        <v>1807</v>
      </c>
      <c r="G945" s="27">
        <v>26352</v>
      </c>
      <c r="H945" s="34" t="s">
        <v>902</v>
      </c>
      <c r="I945" s="17" t="s">
        <v>78</v>
      </c>
      <c r="J945" s="35" t="s">
        <v>1809</v>
      </c>
      <c r="K945" s="36">
        <v>36017</v>
      </c>
      <c r="L945" s="35"/>
      <c r="M945" s="17"/>
      <c r="N945" s="24"/>
      <c r="O945" s="17"/>
      <c r="P945" s="17"/>
    </row>
    <row r="946" spans="1:16" s="25" customFormat="1" x14ac:dyDescent="0.2">
      <c r="A946" s="17">
        <v>941</v>
      </c>
      <c r="B946" s="26" t="s">
        <v>5872</v>
      </c>
      <c r="C946" s="26" t="s">
        <v>2036</v>
      </c>
      <c r="D946" s="26" t="s">
        <v>7212</v>
      </c>
      <c r="E946" s="26" t="s">
        <v>5872</v>
      </c>
      <c r="F946" s="26" t="s">
        <v>2036</v>
      </c>
      <c r="G946" s="27">
        <v>31364</v>
      </c>
      <c r="H946" s="28" t="s">
        <v>920</v>
      </c>
      <c r="I946" s="29" t="s">
        <v>8710</v>
      </c>
      <c r="J946" s="29" t="s">
        <v>8854</v>
      </c>
      <c r="K946" s="27"/>
      <c r="L946" s="30"/>
      <c r="M946" s="24"/>
      <c r="N946" s="24"/>
      <c r="O946" s="24"/>
      <c r="P946" s="24"/>
    </row>
    <row r="947" spans="1:16" s="25" customFormat="1" x14ac:dyDescent="0.2">
      <c r="A947" s="17">
        <v>942</v>
      </c>
      <c r="B947" s="26" t="s">
        <v>5872</v>
      </c>
      <c r="C947" s="26" t="s">
        <v>107</v>
      </c>
      <c r="D947" s="26" t="s">
        <v>7213</v>
      </c>
      <c r="E947" s="26" t="s">
        <v>5872</v>
      </c>
      <c r="F947" s="26" t="s">
        <v>107</v>
      </c>
      <c r="G947" s="27">
        <v>25697</v>
      </c>
      <c r="H947" s="28" t="s">
        <v>902</v>
      </c>
      <c r="I947" s="29" t="s">
        <v>297</v>
      </c>
      <c r="J947" s="29" t="s">
        <v>8855</v>
      </c>
      <c r="K947" s="27">
        <v>35407</v>
      </c>
      <c r="L947" s="30" t="s">
        <v>10159</v>
      </c>
      <c r="M947" s="24"/>
      <c r="N947" s="24"/>
      <c r="O947" s="24"/>
      <c r="P947" s="24"/>
    </row>
    <row r="948" spans="1:16" s="25" customFormat="1" x14ac:dyDescent="0.2">
      <c r="A948" s="17">
        <v>943</v>
      </c>
      <c r="B948" s="26" t="s">
        <v>5872</v>
      </c>
      <c r="C948" s="26" t="s">
        <v>131</v>
      </c>
      <c r="D948" s="26" t="s">
        <v>7210</v>
      </c>
      <c r="E948" s="26" t="s">
        <v>7211</v>
      </c>
      <c r="F948" s="26" t="s">
        <v>3163</v>
      </c>
      <c r="G948" s="27">
        <v>28092</v>
      </c>
      <c r="H948" s="28" t="s">
        <v>902</v>
      </c>
      <c r="I948" s="29" t="s">
        <v>297</v>
      </c>
      <c r="J948" s="29" t="s">
        <v>8852</v>
      </c>
      <c r="K948" s="30" t="s">
        <v>8853</v>
      </c>
      <c r="L948" s="30" t="s">
        <v>10158</v>
      </c>
      <c r="M948" s="24"/>
      <c r="N948" s="24"/>
      <c r="O948" s="24"/>
      <c r="P948" s="24"/>
    </row>
    <row r="949" spans="1:16" s="25" customFormat="1" x14ac:dyDescent="0.2">
      <c r="A949" s="17">
        <v>944</v>
      </c>
      <c r="B949" s="34" t="s">
        <v>702</v>
      </c>
      <c r="C949" s="34" t="s">
        <v>703</v>
      </c>
      <c r="D949" s="34" t="s">
        <v>466</v>
      </c>
      <c r="E949" s="34" t="s">
        <v>5872</v>
      </c>
      <c r="F949" s="34" t="s">
        <v>703</v>
      </c>
      <c r="G949" s="27">
        <v>27848</v>
      </c>
      <c r="H949" s="34" t="s">
        <v>904</v>
      </c>
      <c r="I949" s="17" t="s">
        <v>985</v>
      </c>
      <c r="J949" s="35">
        <v>1274454</v>
      </c>
      <c r="K949" s="36">
        <v>37306</v>
      </c>
      <c r="L949" s="35" t="s">
        <v>5874</v>
      </c>
      <c r="M949" s="17"/>
      <c r="N949" s="24"/>
      <c r="O949" s="17"/>
      <c r="P949" s="17"/>
    </row>
    <row r="950" spans="1:16" s="25" customFormat="1" x14ac:dyDescent="0.2">
      <c r="A950" s="17">
        <v>945</v>
      </c>
      <c r="B950" s="34" t="s">
        <v>702</v>
      </c>
      <c r="C950" s="34" t="s">
        <v>188</v>
      </c>
      <c r="D950" s="34" t="s">
        <v>816</v>
      </c>
      <c r="E950" s="34" t="s">
        <v>5872</v>
      </c>
      <c r="F950" s="34" t="s">
        <v>188</v>
      </c>
      <c r="G950" s="27">
        <v>34934</v>
      </c>
      <c r="H950" s="34" t="s">
        <v>906</v>
      </c>
      <c r="I950" s="17" t="s">
        <v>98</v>
      </c>
      <c r="J950" s="35">
        <v>6729793</v>
      </c>
      <c r="K950" s="36">
        <v>41893</v>
      </c>
      <c r="L950" s="35" t="s">
        <v>5873</v>
      </c>
      <c r="M950" s="17"/>
      <c r="N950" s="24"/>
      <c r="O950" s="17"/>
      <c r="P950" s="17"/>
    </row>
    <row r="951" spans="1:16" s="25" customFormat="1" x14ac:dyDescent="0.2">
      <c r="A951" s="17">
        <v>946</v>
      </c>
      <c r="B951" s="34" t="s">
        <v>702</v>
      </c>
      <c r="C951" s="34" t="s">
        <v>1366</v>
      </c>
      <c r="D951" s="34" t="s">
        <v>2764</v>
      </c>
      <c r="E951" s="34" t="s">
        <v>5872</v>
      </c>
      <c r="F951" s="34" t="s">
        <v>13077</v>
      </c>
      <c r="G951" s="36">
        <v>23211</v>
      </c>
      <c r="H951" s="34" t="s">
        <v>914</v>
      </c>
      <c r="I951" s="17" t="s">
        <v>403</v>
      </c>
      <c r="J951" s="17" t="s">
        <v>13078</v>
      </c>
      <c r="K951" s="36">
        <v>35778</v>
      </c>
      <c r="L951" s="30"/>
      <c r="M951" s="24"/>
      <c r="N951" s="24"/>
      <c r="O951" s="24"/>
      <c r="P951" s="24"/>
    </row>
    <row r="952" spans="1:16" s="25" customFormat="1" x14ac:dyDescent="0.2">
      <c r="A952" s="17">
        <v>947</v>
      </c>
      <c r="B952" s="34" t="s">
        <v>702</v>
      </c>
      <c r="C952" s="34" t="s">
        <v>310</v>
      </c>
      <c r="D952" s="34" t="s">
        <v>369</v>
      </c>
      <c r="E952" s="34" t="s">
        <v>702</v>
      </c>
      <c r="F952" s="34" t="s">
        <v>310</v>
      </c>
      <c r="G952" s="27">
        <v>31936</v>
      </c>
      <c r="H952" s="34" t="s">
        <v>902</v>
      </c>
      <c r="I952" s="17" t="s">
        <v>78</v>
      </c>
      <c r="J952" s="35" t="s">
        <v>370</v>
      </c>
      <c r="K952" s="36">
        <v>38364</v>
      </c>
      <c r="L952" s="35" t="s">
        <v>5875</v>
      </c>
      <c r="M952" s="17"/>
      <c r="N952" s="24"/>
      <c r="O952" s="17"/>
      <c r="P952" s="17"/>
    </row>
    <row r="953" spans="1:16" s="25" customFormat="1" x14ac:dyDescent="0.2">
      <c r="A953" s="17">
        <v>948</v>
      </c>
      <c r="B953" s="26" t="s">
        <v>702</v>
      </c>
      <c r="C953" s="26" t="s">
        <v>7768</v>
      </c>
      <c r="D953" s="26" t="s">
        <v>11164</v>
      </c>
      <c r="E953" s="26" t="s">
        <v>702</v>
      </c>
      <c r="F953" s="26" t="s">
        <v>7768</v>
      </c>
      <c r="G953" s="27">
        <v>37465</v>
      </c>
      <c r="H953" s="28" t="s">
        <v>906</v>
      </c>
      <c r="I953" s="29" t="s">
        <v>3652</v>
      </c>
      <c r="J953" s="29" t="s">
        <v>11165</v>
      </c>
      <c r="K953" s="27">
        <v>43405</v>
      </c>
      <c r="L953" s="30" t="s">
        <v>15104</v>
      </c>
      <c r="M953" s="24"/>
      <c r="N953" s="24"/>
      <c r="O953" s="24"/>
      <c r="P953" s="24"/>
    </row>
    <row r="954" spans="1:16" s="25" customFormat="1" x14ac:dyDescent="0.2">
      <c r="A954" s="17">
        <v>949</v>
      </c>
      <c r="B954" s="26" t="s">
        <v>702</v>
      </c>
      <c r="C954" s="26" t="s">
        <v>11166</v>
      </c>
      <c r="D954" s="26" t="s">
        <v>6981</v>
      </c>
      <c r="E954" s="26" t="s">
        <v>702</v>
      </c>
      <c r="F954" s="26" t="s">
        <v>11166</v>
      </c>
      <c r="G954" s="27">
        <v>36031</v>
      </c>
      <c r="H954" s="28" t="s">
        <v>5994</v>
      </c>
      <c r="I954" s="29" t="s">
        <v>3643</v>
      </c>
      <c r="J954" s="29" t="s">
        <v>11167</v>
      </c>
      <c r="K954" s="27">
        <v>45301</v>
      </c>
      <c r="L954" s="30" t="s">
        <v>15105</v>
      </c>
      <c r="M954" s="24"/>
      <c r="N954" s="24"/>
      <c r="O954" s="24"/>
      <c r="P954" s="24"/>
    </row>
    <row r="955" spans="1:16" s="25" customFormat="1" x14ac:dyDescent="0.2">
      <c r="A955" s="17">
        <v>950</v>
      </c>
      <c r="B955" s="26" t="s">
        <v>702</v>
      </c>
      <c r="C955" s="26" t="s">
        <v>11168</v>
      </c>
      <c r="D955" s="26" t="s">
        <v>7298</v>
      </c>
      <c r="E955" s="26" t="s">
        <v>702</v>
      </c>
      <c r="F955" s="26" t="s">
        <v>11168</v>
      </c>
      <c r="G955" s="27">
        <v>37055</v>
      </c>
      <c r="H955" s="28" t="s">
        <v>5994</v>
      </c>
      <c r="I955" s="29" t="s">
        <v>1451</v>
      </c>
      <c r="J955" s="29" t="s">
        <v>11169</v>
      </c>
      <c r="K955" s="27">
        <v>42901</v>
      </c>
      <c r="L955" s="30" t="s">
        <v>15106</v>
      </c>
      <c r="M955" s="24"/>
      <c r="N955" s="24"/>
      <c r="O955" s="24"/>
      <c r="P955" s="24"/>
    </row>
    <row r="956" spans="1:16" s="25" customFormat="1" x14ac:dyDescent="0.2">
      <c r="A956" s="17">
        <v>951</v>
      </c>
      <c r="B956" s="34" t="s">
        <v>702</v>
      </c>
      <c r="C956" s="26" t="s">
        <v>10880</v>
      </c>
      <c r="D956" s="26" t="s">
        <v>1432</v>
      </c>
      <c r="E956" s="34" t="s">
        <v>702</v>
      </c>
      <c r="F956" s="26" t="s">
        <v>10880</v>
      </c>
      <c r="G956" s="36">
        <v>27405</v>
      </c>
      <c r="H956" s="34" t="s">
        <v>902</v>
      </c>
      <c r="I956" s="17" t="s">
        <v>715</v>
      </c>
      <c r="J956" s="17" t="s">
        <v>13075</v>
      </c>
      <c r="K956" s="17" t="s">
        <v>13076</v>
      </c>
      <c r="L956" s="35" t="s">
        <v>15107</v>
      </c>
      <c r="M956" s="24"/>
      <c r="N956" s="24"/>
      <c r="O956" s="24"/>
      <c r="P956" s="24"/>
    </row>
    <row r="957" spans="1:16" s="25" customFormat="1" x14ac:dyDescent="0.2">
      <c r="A957" s="17">
        <v>952</v>
      </c>
      <c r="B957" s="34" t="s">
        <v>702</v>
      </c>
      <c r="C957" s="26" t="s">
        <v>71</v>
      </c>
      <c r="D957" s="26" t="s">
        <v>12588</v>
      </c>
      <c r="E957" s="34" t="s">
        <v>702</v>
      </c>
      <c r="F957" s="26" t="s">
        <v>71</v>
      </c>
      <c r="G957" s="36">
        <v>33386</v>
      </c>
      <c r="H957" s="34" t="s">
        <v>920</v>
      </c>
      <c r="I957" s="17" t="s">
        <v>1451</v>
      </c>
      <c r="J957" s="17" t="s">
        <v>13079</v>
      </c>
      <c r="K957" s="17" t="s">
        <v>13080</v>
      </c>
      <c r="L957" s="35" t="s">
        <v>15108</v>
      </c>
      <c r="M957" s="17"/>
      <c r="N957" s="24"/>
      <c r="O957" s="17"/>
      <c r="P957" s="17"/>
    </row>
    <row r="958" spans="1:16" s="25" customFormat="1" x14ac:dyDescent="0.2">
      <c r="A958" s="17">
        <v>953</v>
      </c>
      <c r="B958" s="34" t="s">
        <v>1243</v>
      </c>
      <c r="C958" s="34" t="s">
        <v>1244</v>
      </c>
      <c r="D958" s="34" t="s">
        <v>1245</v>
      </c>
      <c r="E958" s="34" t="s">
        <v>1243</v>
      </c>
      <c r="F958" s="34" t="s">
        <v>1244</v>
      </c>
      <c r="G958" s="27">
        <v>30613</v>
      </c>
      <c r="H958" s="34" t="s">
        <v>920</v>
      </c>
      <c r="I958" s="17" t="s">
        <v>1252</v>
      </c>
      <c r="J958" s="35">
        <v>405183</v>
      </c>
      <c r="K958" s="36">
        <v>30618</v>
      </c>
      <c r="L958" s="35"/>
      <c r="M958" s="17"/>
      <c r="N958" s="24"/>
      <c r="O958" s="17"/>
      <c r="P958" s="17"/>
    </row>
    <row r="959" spans="1:16" s="25" customFormat="1" x14ac:dyDescent="0.2">
      <c r="A959" s="17">
        <v>954</v>
      </c>
      <c r="B959" s="34" t="s">
        <v>1092</v>
      </c>
      <c r="C959" s="34" t="s">
        <v>1093</v>
      </c>
      <c r="D959" s="34" t="s">
        <v>1094</v>
      </c>
      <c r="E959" s="34" t="s">
        <v>1092</v>
      </c>
      <c r="F959" s="34" t="s">
        <v>3897</v>
      </c>
      <c r="G959" s="27">
        <v>33387</v>
      </c>
      <c r="H959" s="34" t="s">
        <v>899</v>
      </c>
      <c r="I959" s="17" t="s">
        <v>98</v>
      </c>
      <c r="J959" s="35" t="s">
        <v>1095</v>
      </c>
      <c r="K959" s="36">
        <v>41465</v>
      </c>
      <c r="L959" s="35" t="s">
        <v>5877</v>
      </c>
      <c r="M959" s="17"/>
      <c r="N959" s="24"/>
      <c r="O959" s="17"/>
      <c r="P959" s="17"/>
    </row>
    <row r="960" spans="1:16" s="25" customFormat="1" x14ac:dyDescent="0.2">
      <c r="A960" s="17">
        <v>955</v>
      </c>
      <c r="B960" s="34" t="s">
        <v>729</v>
      </c>
      <c r="C960" s="34" t="s">
        <v>1430</v>
      </c>
      <c r="D960" s="34" t="s">
        <v>2633</v>
      </c>
      <c r="E960" s="34" t="s">
        <v>729</v>
      </c>
      <c r="F960" s="34" t="s">
        <v>1430</v>
      </c>
      <c r="G960" s="27">
        <v>32560</v>
      </c>
      <c r="H960" s="34" t="s">
        <v>909</v>
      </c>
      <c r="I960" s="17" t="s">
        <v>512</v>
      </c>
      <c r="J960" s="35">
        <v>1225176</v>
      </c>
      <c r="K960" s="36">
        <v>38786</v>
      </c>
      <c r="L960" s="35" t="s">
        <v>5881</v>
      </c>
      <c r="M960" s="17"/>
      <c r="N960" s="24"/>
      <c r="O960" s="17"/>
      <c r="P960" s="17"/>
    </row>
    <row r="961" spans="1:16" s="25" customFormat="1" x14ac:dyDescent="0.2">
      <c r="A961" s="17">
        <v>956</v>
      </c>
      <c r="B961" s="34" t="s">
        <v>729</v>
      </c>
      <c r="C961" s="34" t="s">
        <v>115</v>
      </c>
      <c r="D961" s="34" t="s">
        <v>730</v>
      </c>
      <c r="E961" s="34" t="s">
        <v>729</v>
      </c>
      <c r="F961" s="34" t="s">
        <v>115</v>
      </c>
      <c r="G961" s="27">
        <v>32787</v>
      </c>
      <c r="H961" s="34" t="s">
        <v>904</v>
      </c>
      <c r="I961" s="17" t="s">
        <v>985</v>
      </c>
      <c r="J961" s="35">
        <v>1857971</v>
      </c>
      <c r="K961" s="36">
        <v>39074</v>
      </c>
      <c r="L961" s="35" t="s">
        <v>5878</v>
      </c>
      <c r="M961" s="17"/>
      <c r="N961" s="24"/>
      <c r="O961" s="17"/>
      <c r="P961" s="17"/>
    </row>
    <row r="962" spans="1:16" s="25" customFormat="1" x14ac:dyDescent="0.2">
      <c r="A962" s="17">
        <v>957</v>
      </c>
      <c r="B962" s="34" t="s">
        <v>729</v>
      </c>
      <c r="C962" s="34" t="s">
        <v>100</v>
      </c>
      <c r="D962" s="34" t="s">
        <v>730</v>
      </c>
      <c r="E962" s="34" t="s">
        <v>729</v>
      </c>
      <c r="F962" s="34" t="s">
        <v>100</v>
      </c>
      <c r="G962" s="27">
        <v>31933</v>
      </c>
      <c r="H962" s="34" t="s">
        <v>904</v>
      </c>
      <c r="I962" s="17" t="s">
        <v>985</v>
      </c>
      <c r="J962" s="35">
        <v>2065584</v>
      </c>
      <c r="K962" s="36">
        <v>39525</v>
      </c>
      <c r="L962" s="35" t="s">
        <v>5879</v>
      </c>
      <c r="M962" s="17"/>
      <c r="N962" s="24"/>
      <c r="O962" s="17"/>
      <c r="P962" s="17"/>
    </row>
    <row r="963" spans="1:16" s="25" customFormat="1" x14ac:dyDescent="0.2">
      <c r="A963" s="17">
        <v>958</v>
      </c>
      <c r="B963" s="34" t="s">
        <v>729</v>
      </c>
      <c r="C963" s="34" t="s">
        <v>201</v>
      </c>
      <c r="D963" s="34" t="s">
        <v>6595</v>
      </c>
      <c r="E963" s="34" t="s">
        <v>729</v>
      </c>
      <c r="F963" s="34" t="s">
        <v>201</v>
      </c>
      <c r="G963" s="27">
        <v>33640</v>
      </c>
      <c r="H963" s="34" t="s">
        <v>904</v>
      </c>
      <c r="I963" s="17" t="s">
        <v>912</v>
      </c>
      <c r="J963" s="35">
        <v>2206513</v>
      </c>
      <c r="K963" s="36">
        <v>40728</v>
      </c>
      <c r="L963" s="35" t="s">
        <v>5880</v>
      </c>
      <c r="M963" s="17"/>
      <c r="N963" s="24"/>
      <c r="O963" s="17"/>
      <c r="P963" s="17"/>
    </row>
    <row r="964" spans="1:16" s="25" customFormat="1" x14ac:dyDescent="0.2">
      <c r="A964" s="17">
        <v>959</v>
      </c>
      <c r="B964" s="18" t="s">
        <v>729</v>
      </c>
      <c r="C964" s="18" t="s">
        <v>2688</v>
      </c>
      <c r="D964" s="18" t="s">
        <v>10993</v>
      </c>
      <c r="E964" s="18" t="s">
        <v>729</v>
      </c>
      <c r="F964" s="18" t="s">
        <v>2688</v>
      </c>
      <c r="G964" s="19">
        <v>36071</v>
      </c>
      <c r="H964" s="20" t="s">
        <v>902</v>
      </c>
      <c r="I964" s="21" t="s">
        <v>1451</v>
      </c>
      <c r="J964" s="21" t="s">
        <v>16119</v>
      </c>
      <c r="K964" s="21" t="s">
        <v>16120</v>
      </c>
      <c r="L964" s="23" t="s">
        <v>16168</v>
      </c>
      <c r="M964" s="24"/>
      <c r="N964" s="24"/>
      <c r="O964" s="24"/>
      <c r="P964" s="24"/>
    </row>
    <row r="965" spans="1:16" s="25" customFormat="1" x14ac:dyDescent="0.2">
      <c r="A965" s="17">
        <v>960</v>
      </c>
      <c r="B965" s="18" t="s">
        <v>729</v>
      </c>
      <c r="C965" s="18" t="s">
        <v>16082</v>
      </c>
      <c r="D965" s="18" t="s">
        <v>8207</v>
      </c>
      <c r="E965" s="18" t="s">
        <v>729</v>
      </c>
      <c r="F965" s="18" t="s">
        <v>16082</v>
      </c>
      <c r="G965" s="19">
        <v>36338</v>
      </c>
      <c r="H965" s="20" t="s">
        <v>902</v>
      </c>
      <c r="I965" s="21" t="s">
        <v>1451</v>
      </c>
      <c r="J965" s="21" t="s">
        <v>16121</v>
      </c>
      <c r="K965" s="21" t="s">
        <v>16122</v>
      </c>
      <c r="L965" s="23" t="s">
        <v>16169</v>
      </c>
      <c r="M965" s="24"/>
      <c r="N965" s="24"/>
      <c r="O965" s="24"/>
      <c r="P965" s="24"/>
    </row>
    <row r="966" spans="1:16" s="25" customFormat="1" x14ac:dyDescent="0.2">
      <c r="A966" s="17">
        <v>961</v>
      </c>
      <c r="B966" s="34" t="s">
        <v>1942</v>
      </c>
      <c r="C966" s="34" t="s">
        <v>1943</v>
      </c>
      <c r="D966" s="34" t="s">
        <v>1944</v>
      </c>
      <c r="E966" s="34" t="s">
        <v>1243</v>
      </c>
      <c r="F966" s="34" t="s">
        <v>5876</v>
      </c>
      <c r="G966" s="27">
        <v>31176</v>
      </c>
      <c r="H966" s="34" t="s">
        <v>902</v>
      </c>
      <c r="I966" s="17" t="s">
        <v>297</v>
      </c>
      <c r="J966" s="35" t="s">
        <v>1945</v>
      </c>
      <c r="K966" s="36">
        <v>37040</v>
      </c>
      <c r="L966" s="35"/>
      <c r="M966" s="17"/>
      <c r="N966" s="24"/>
      <c r="O966" s="17"/>
      <c r="P966" s="17"/>
    </row>
    <row r="967" spans="1:16" s="25" customFormat="1" x14ac:dyDescent="0.2">
      <c r="A967" s="17">
        <v>962</v>
      </c>
      <c r="B967" s="34" t="s">
        <v>2515</v>
      </c>
      <c r="C967" s="34" t="s">
        <v>2516</v>
      </c>
      <c r="D967" s="34" t="s">
        <v>2517</v>
      </c>
      <c r="E967" s="34" t="s">
        <v>2515</v>
      </c>
      <c r="F967" s="34" t="s">
        <v>5882</v>
      </c>
      <c r="G967" s="27">
        <v>33027</v>
      </c>
      <c r="H967" s="34" t="s">
        <v>904</v>
      </c>
      <c r="I967" s="17" t="s">
        <v>1015</v>
      </c>
      <c r="J967" s="35" t="s">
        <v>2518</v>
      </c>
      <c r="K967" s="36">
        <v>38875</v>
      </c>
      <c r="L967" s="35" t="s">
        <v>5883</v>
      </c>
      <c r="M967" s="17"/>
      <c r="N967" s="24"/>
      <c r="O967" s="17"/>
      <c r="P967" s="17"/>
    </row>
    <row r="968" spans="1:16" s="25" customFormat="1" x14ac:dyDescent="0.2">
      <c r="A968" s="17">
        <v>963</v>
      </c>
      <c r="B968" s="26" t="s">
        <v>11170</v>
      </c>
      <c r="C968" s="26" t="s">
        <v>250</v>
      </c>
      <c r="D968" s="26" t="s">
        <v>11171</v>
      </c>
      <c r="E968" s="26" t="s">
        <v>11170</v>
      </c>
      <c r="F968" s="26" t="s">
        <v>250</v>
      </c>
      <c r="G968" s="27">
        <v>33710</v>
      </c>
      <c r="H968" s="28" t="s">
        <v>900</v>
      </c>
      <c r="I968" s="29" t="s">
        <v>1451</v>
      </c>
      <c r="J968" s="29" t="s">
        <v>11172</v>
      </c>
      <c r="K968" s="27">
        <v>42418</v>
      </c>
      <c r="L968" s="30" t="s">
        <v>15109</v>
      </c>
      <c r="M968" s="24"/>
      <c r="N968" s="24"/>
      <c r="O968" s="24"/>
      <c r="P968" s="24"/>
    </row>
    <row r="969" spans="1:16" s="25" customFormat="1" x14ac:dyDescent="0.2">
      <c r="A969" s="17">
        <v>964</v>
      </c>
      <c r="B969" s="26" t="s">
        <v>7214</v>
      </c>
      <c r="C969" s="26" t="s">
        <v>7215</v>
      </c>
      <c r="D969" s="26" t="s">
        <v>7216</v>
      </c>
      <c r="E969" s="26" t="s">
        <v>7214</v>
      </c>
      <c r="F969" s="26" t="s">
        <v>7217</v>
      </c>
      <c r="G969" s="27">
        <v>28079</v>
      </c>
      <c r="H969" s="28" t="s">
        <v>902</v>
      </c>
      <c r="I969" s="29" t="s">
        <v>297</v>
      </c>
      <c r="J969" s="29" t="s">
        <v>8856</v>
      </c>
      <c r="K969" s="27">
        <v>35636</v>
      </c>
      <c r="L969" s="30" t="s">
        <v>10160</v>
      </c>
      <c r="M969" s="24"/>
      <c r="N969" s="24"/>
      <c r="O969" s="24"/>
      <c r="P969" s="24"/>
    </row>
    <row r="970" spans="1:16" s="25" customFormat="1" x14ac:dyDescent="0.2">
      <c r="A970" s="17">
        <v>965</v>
      </c>
      <c r="B970" s="34" t="s">
        <v>3315</v>
      </c>
      <c r="C970" s="34" t="s">
        <v>43</v>
      </c>
      <c r="D970" s="34" t="s">
        <v>3316</v>
      </c>
      <c r="E970" s="34" t="s">
        <v>5884</v>
      </c>
      <c r="F970" s="34" t="s">
        <v>43</v>
      </c>
      <c r="G970" s="27">
        <v>31460</v>
      </c>
      <c r="H970" s="34" t="s">
        <v>1433</v>
      </c>
      <c r="I970" s="17" t="s">
        <v>912</v>
      </c>
      <c r="J970" s="35">
        <v>1746543</v>
      </c>
      <c r="K970" s="36">
        <v>40636</v>
      </c>
      <c r="L970" s="35" t="s">
        <v>5885</v>
      </c>
      <c r="M970" s="17"/>
      <c r="N970" s="24"/>
      <c r="O970" s="17"/>
      <c r="P970" s="17"/>
    </row>
    <row r="971" spans="1:16" s="25" customFormat="1" x14ac:dyDescent="0.2">
      <c r="A971" s="17">
        <v>966</v>
      </c>
      <c r="B971" s="34" t="s">
        <v>230</v>
      </c>
      <c r="C971" s="34" t="s">
        <v>1971</v>
      </c>
      <c r="D971" s="34" t="s">
        <v>3318</v>
      </c>
      <c r="E971" s="34" t="s">
        <v>230</v>
      </c>
      <c r="F971" s="34" t="s">
        <v>1971</v>
      </c>
      <c r="G971" s="27">
        <v>29956</v>
      </c>
      <c r="H971" s="34" t="s">
        <v>1433</v>
      </c>
      <c r="I971" s="17" t="s">
        <v>1246</v>
      </c>
      <c r="J971" s="35">
        <v>364284</v>
      </c>
      <c r="K971" s="36">
        <v>29960</v>
      </c>
      <c r="L971" s="35"/>
      <c r="M971" s="17"/>
      <c r="N971" s="24"/>
      <c r="O971" s="17"/>
      <c r="P971" s="17"/>
    </row>
    <row r="972" spans="1:16" s="25" customFormat="1" x14ac:dyDescent="0.2">
      <c r="A972" s="17">
        <v>967</v>
      </c>
      <c r="B972" s="34" t="s">
        <v>230</v>
      </c>
      <c r="C972" s="34" t="s">
        <v>250</v>
      </c>
      <c r="D972" s="34" t="s">
        <v>3319</v>
      </c>
      <c r="E972" s="34" t="s">
        <v>230</v>
      </c>
      <c r="F972" s="34" t="s">
        <v>250</v>
      </c>
      <c r="G972" s="27">
        <v>26372</v>
      </c>
      <c r="H972" s="34" t="s">
        <v>1433</v>
      </c>
      <c r="I972" s="17" t="s">
        <v>1246</v>
      </c>
      <c r="J972" s="35">
        <v>415627</v>
      </c>
      <c r="K972" s="36">
        <v>26377</v>
      </c>
      <c r="L972" s="35"/>
      <c r="M972" s="17"/>
      <c r="N972" s="24"/>
      <c r="O972" s="17"/>
      <c r="P972" s="17"/>
    </row>
    <row r="973" spans="1:16" s="25" customFormat="1" x14ac:dyDescent="0.2">
      <c r="A973" s="17">
        <v>968</v>
      </c>
      <c r="B973" s="34" t="s">
        <v>230</v>
      </c>
      <c r="C973" s="34" t="s">
        <v>1596</v>
      </c>
      <c r="D973" s="34" t="s">
        <v>3317</v>
      </c>
      <c r="E973" s="34" t="s">
        <v>230</v>
      </c>
      <c r="F973" s="34" t="s">
        <v>1596</v>
      </c>
      <c r="G973" s="27">
        <v>29473</v>
      </c>
      <c r="H973" s="34" t="s">
        <v>1433</v>
      </c>
      <c r="I973" s="17" t="s">
        <v>1246</v>
      </c>
      <c r="J973" s="35">
        <v>467158</v>
      </c>
      <c r="K973" s="36">
        <v>29476</v>
      </c>
      <c r="L973" s="35"/>
      <c r="M973" s="17"/>
      <c r="N973" s="24"/>
      <c r="O973" s="17"/>
      <c r="P973" s="17"/>
    </row>
    <row r="974" spans="1:16" s="25" customFormat="1" x14ac:dyDescent="0.2">
      <c r="A974" s="17">
        <v>969</v>
      </c>
      <c r="B974" s="34" t="s">
        <v>230</v>
      </c>
      <c r="C974" s="34" t="s">
        <v>231</v>
      </c>
      <c r="D974" s="34" t="s">
        <v>232</v>
      </c>
      <c r="E974" s="34" t="s">
        <v>230</v>
      </c>
      <c r="F974" s="34" t="s">
        <v>231</v>
      </c>
      <c r="G974" s="27">
        <v>27307</v>
      </c>
      <c r="H974" s="34" t="s">
        <v>906</v>
      </c>
      <c r="I974" s="17" t="s">
        <v>582</v>
      </c>
      <c r="J974" s="35">
        <v>1275407</v>
      </c>
      <c r="K974" s="36">
        <v>36353</v>
      </c>
      <c r="L974" s="35"/>
      <c r="M974" s="17"/>
      <c r="N974" s="24"/>
      <c r="O974" s="17"/>
      <c r="P974" s="17"/>
    </row>
    <row r="975" spans="1:16" s="25" customFormat="1" x14ac:dyDescent="0.2">
      <c r="A975" s="17">
        <v>970</v>
      </c>
      <c r="B975" s="34" t="s">
        <v>230</v>
      </c>
      <c r="C975" s="34" t="s">
        <v>233</v>
      </c>
      <c r="D975" s="34" t="s">
        <v>831</v>
      </c>
      <c r="E975" s="34" t="s">
        <v>230</v>
      </c>
      <c r="F975" s="34" t="s">
        <v>5887</v>
      </c>
      <c r="G975" s="27">
        <v>27999</v>
      </c>
      <c r="H975" s="34" t="s">
        <v>906</v>
      </c>
      <c r="I975" s="17" t="s">
        <v>912</v>
      </c>
      <c r="J975" s="35">
        <v>2404881</v>
      </c>
      <c r="K975" s="36">
        <v>40806</v>
      </c>
      <c r="L975" s="35" t="s">
        <v>5888</v>
      </c>
      <c r="M975" s="17"/>
      <c r="N975" s="24"/>
      <c r="O975" s="17"/>
      <c r="P975" s="17"/>
    </row>
    <row r="976" spans="1:16" s="25" customFormat="1" x14ac:dyDescent="0.2">
      <c r="A976" s="17">
        <v>971</v>
      </c>
      <c r="B976" s="34" t="s">
        <v>230</v>
      </c>
      <c r="C976" s="34" t="s">
        <v>234</v>
      </c>
      <c r="D976" s="34" t="s">
        <v>127</v>
      </c>
      <c r="E976" s="34" t="s">
        <v>230</v>
      </c>
      <c r="F976" s="34" t="s">
        <v>234</v>
      </c>
      <c r="G976" s="27">
        <v>31967</v>
      </c>
      <c r="H976" s="34" t="s">
        <v>906</v>
      </c>
      <c r="I976" s="17" t="s">
        <v>912</v>
      </c>
      <c r="J976" s="35">
        <v>4364444</v>
      </c>
      <c r="K976" s="36">
        <v>41128</v>
      </c>
      <c r="L976" s="35" t="s">
        <v>5886</v>
      </c>
      <c r="M976" s="17"/>
      <c r="N976" s="24"/>
      <c r="O976" s="17"/>
      <c r="P976" s="17"/>
    </row>
    <row r="977" spans="1:16" s="25" customFormat="1" x14ac:dyDescent="0.2">
      <c r="A977" s="17">
        <v>972</v>
      </c>
      <c r="B977" s="34" t="s">
        <v>230</v>
      </c>
      <c r="C977" s="34" t="s">
        <v>3343</v>
      </c>
      <c r="D977" s="34" t="s">
        <v>6596</v>
      </c>
      <c r="E977" s="34" t="s">
        <v>230</v>
      </c>
      <c r="F977" s="34" t="s">
        <v>5892</v>
      </c>
      <c r="G977" s="27">
        <v>34332</v>
      </c>
      <c r="H977" s="34" t="s">
        <v>1433</v>
      </c>
      <c r="I977" s="17" t="s">
        <v>98</v>
      </c>
      <c r="J977" s="35">
        <v>7227761</v>
      </c>
      <c r="K977" s="36">
        <v>41928</v>
      </c>
      <c r="L977" s="35" t="s">
        <v>5893</v>
      </c>
      <c r="M977" s="17"/>
      <c r="N977" s="24"/>
      <c r="O977" s="17"/>
      <c r="P977" s="17"/>
    </row>
    <row r="978" spans="1:16" s="25" customFormat="1" x14ac:dyDescent="0.2">
      <c r="A978" s="17">
        <v>973</v>
      </c>
      <c r="B978" s="34" t="s">
        <v>230</v>
      </c>
      <c r="C978" s="34" t="s">
        <v>3320</v>
      </c>
      <c r="D978" s="34" t="s">
        <v>6597</v>
      </c>
      <c r="E978" s="34" t="s">
        <v>230</v>
      </c>
      <c r="F978" s="34" t="s">
        <v>5890</v>
      </c>
      <c r="G978" s="27">
        <v>21676</v>
      </c>
      <c r="H978" s="34" t="s">
        <v>1433</v>
      </c>
      <c r="I978" s="17" t="s">
        <v>6458</v>
      </c>
      <c r="J978" s="35" t="s">
        <v>6433</v>
      </c>
      <c r="K978" s="36">
        <v>35010</v>
      </c>
      <c r="L978" s="35" t="s">
        <v>5891</v>
      </c>
      <c r="M978" s="17"/>
      <c r="N978" s="24"/>
      <c r="O978" s="17"/>
      <c r="P978" s="17"/>
    </row>
    <row r="979" spans="1:16" s="25" customFormat="1" x14ac:dyDescent="0.2">
      <c r="A979" s="17">
        <v>974</v>
      </c>
      <c r="B979" s="34" t="s">
        <v>230</v>
      </c>
      <c r="C979" s="34" t="s">
        <v>1441</v>
      </c>
      <c r="D979" s="34" t="s">
        <v>6598</v>
      </c>
      <c r="E979" s="34" t="s">
        <v>230</v>
      </c>
      <c r="F979" s="34" t="s">
        <v>1441</v>
      </c>
      <c r="G979" s="27">
        <v>33654</v>
      </c>
      <c r="H979" s="34" t="s">
        <v>902</v>
      </c>
      <c r="I979" s="17" t="s">
        <v>98</v>
      </c>
      <c r="J979" s="35" t="s">
        <v>1442</v>
      </c>
      <c r="K979" s="36">
        <v>41495</v>
      </c>
      <c r="L979" s="35" t="s">
        <v>5889</v>
      </c>
      <c r="M979" s="17"/>
      <c r="N979" s="24"/>
      <c r="O979" s="17"/>
      <c r="P979" s="17"/>
    </row>
    <row r="980" spans="1:16" s="25" customFormat="1" x14ac:dyDescent="0.2">
      <c r="A980" s="17">
        <v>975</v>
      </c>
      <c r="B980" s="34" t="s">
        <v>230</v>
      </c>
      <c r="C980" s="34" t="s">
        <v>1356</v>
      </c>
      <c r="D980" s="34" t="s">
        <v>1567</v>
      </c>
      <c r="E980" s="34" t="s">
        <v>230</v>
      </c>
      <c r="F980" s="34" t="s">
        <v>1356</v>
      </c>
      <c r="G980" s="27">
        <v>29306</v>
      </c>
      <c r="H980" s="34" t="s">
        <v>902</v>
      </c>
      <c r="I980" s="17" t="s">
        <v>297</v>
      </c>
      <c r="J980" s="35" t="s">
        <v>1568</v>
      </c>
      <c r="K980" s="36">
        <v>38442</v>
      </c>
      <c r="L980" s="35" t="s">
        <v>5894</v>
      </c>
      <c r="M980" s="17"/>
      <c r="N980" s="24"/>
      <c r="O980" s="17"/>
      <c r="P980" s="17"/>
    </row>
    <row r="981" spans="1:16" s="25" customFormat="1" x14ac:dyDescent="0.2">
      <c r="A981" s="17">
        <v>976</v>
      </c>
      <c r="B981" s="26" t="s">
        <v>230</v>
      </c>
      <c r="C981" s="26" t="s">
        <v>7218</v>
      </c>
      <c r="D981" s="26" t="s">
        <v>7219</v>
      </c>
      <c r="E981" s="26" t="s">
        <v>230</v>
      </c>
      <c r="F981" s="26" t="s">
        <v>7218</v>
      </c>
      <c r="G981" s="27">
        <v>27187</v>
      </c>
      <c r="H981" s="28" t="s">
        <v>902</v>
      </c>
      <c r="I981" s="29" t="s">
        <v>297</v>
      </c>
      <c r="J981" s="29" t="s">
        <v>8857</v>
      </c>
      <c r="K981" s="30" t="s">
        <v>8858</v>
      </c>
      <c r="L981" s="30" t="s">
        <v>10161</v>
      </c>
      <c r="M981" s="24"/>
      <c r="N981" s="24"/>
      <c r="O981" s="24"/>
      <c r="P981" s="24"/>
    </row>
    <row r="982" spans="1:16" s="25" customFormat="1" x14ac:dyDescent="0.2">
      <c r="A982" s="17">
        <v>977</v>
      </c>
      <c r="B982" s="26" t="s">
        <v>230</v>
      </c>
      <c r="C982" s="26" t="s">
        <v>4305</v>
      </c>
      <c r="D982" s="26" t="s">
        <v>964</v>
      </c>
      <c r="E982" s="26" t="s">
        <v>230</v>
      </c>
      <c r="F982" s="26" t="s">
        <v>7220</v>
      </c>
      <c r="G982" s="27">
        <v>21062</v>
      </c>
      <c r="H982" s="28" t="s">
        <v>902</v>
      </c>
      <c r="I982" s="29" t="s">
        <v>297</v>
      </c>
      <c r="J982" s="29" t="s">
        <v>8859</v>
      </c>
      <c r="K982" s="30" t="s">
        <v>8860</v>
      </c>
      <c r="L982" s="30" t="s">
        <v>10162</v>
      </c>
      <c r="M982" s="24"/>
      <c r="N982" s="24"/>
      <c r="O982" s="24"/>
      <c r="P982" s="24"/>
    </row>
    <row r="983" spans="1:16" s="25" customFormat="1" x14ac:dyDescent="0.2">
      <c r="A983" s="17">
        <v>978</v>
      </c>
      <c r="B983" s="26" t="s">
        <v>230</v>
      </c>
      <c r="C983" s="26" t="s">
        <v>7221</v>
      </c>
      <c r="D983" s="26" t="s">
        <v>7222</v>
      </c>
      <c r="E983" s="26" t="s">
        <v>230</v>
      </c>
      <c r="F983" s="26" t="s">
        <v>7223</v>
      </c>
      <c r="G983" s="27">
        <v>28650</v>
      </c>
      <c r="H983" s="31" t="s">
        <v>903</v>
      </c>
      <c r="I983" s="29" t="s">
        <v>1069</v>
      </c>
      <c r="J983" s="29" t="s">
        <v>8861</v>
      </c>
      <c r="K983" s="27">
        <v>39350</v>
      </c>
      <c r="L983" s="30" t="s">
        <v>10163</v>
      </c>
      <c r="M983" s="24"/>
      <c r="N983" s="24"/>
      <c r="O983" s="24"/>
      <c r="P983" s="24"/>
    </row>
    <row r="984" spans="1:16" s="25" customFormat="1" x14ac:dyDescent="0.2">
      <c r="A984" s="17">
        <v>979</v>
      </c>
      <c r="B984" s="26" t="s">
        <v>230</v>
      </c>
      <c r="C984" s="26" t="s">
        <v>11174</v>
      </c>
      <c r="D984" s="26" t="s">
        <v>10769</v>
      </c>
      <c r="E984" s="26" t="s">
        <v>230</v>
      </c>
      <c r="F984" s="26" t="s">
        <v>11174</v>
      </c>
      <c r="G984" s="27">
        <v>34375</v>
      </c>
      <c r="H984" s="28" t="s">
        <v>902</v>
      </c>
      <c r="I984" s="29" t="s">
        <v>3643</v>
      </c>
      <c r="J984" s="29" t="s">
        <v>11175</v>
      </c>
      <c r="K984" s="27">
        <v>45509</v>
      </c>
      <c r="L984" s="30" t="s">
        <v>15110</v>
      </c>
      <c r="M984" s="24"/>
      <c r="N984" s="24"/>
      <c r="O984" s="24"/>
      <c r="P984" s="24"/>
    </row>
    <row r="985" spans="1:16" s="25" customFormat="1" x14ac:dyDescent="0.2">
      <c r="A985" s="17">
        <v>980</v>
      </c>
      <c r="B985" s="26" t="s">
        <v>230</v>
      </c>
      <c r="C985" s="26" t="s">
        <v>11176</v>
      </c>
      <c r="D985" s="26" t="s">
        <v>11177</v>
      </c>
      <c r="E985" s="26" t="s">
        <v>230</v>
      </c>
      <c r="F985" s="26" t="s">
        <v>11176</v>
      </c>
      <c r="G985" s="27">
        <v>33518</v>
      </c>
      <c r="H985" s="31" t="s">
        <v>5994</v>
      </c>
      <c r="I985" s="29" t="s">
        <v>1451</v>
      </c>
      <c r="J985" s="29" t="s">
        <v>11178</v>
      </c>
      <c r="K985" s="27">
        <v>42670</v>
      </c>
      <c r="L985" s="30" t="s">
        <v>15111</v>
      </c>
      <c r="M985" s="24"/>
      <c r="N985" s="24"/>
      <c r="O985" s="24"/>
      <c r="P985" s="24"/>
    </row>
    <row r="986" spans="1:16" s="25" customFormat="1" x14ac:dyDescent="0.2">
      <c r="A986" s="17">
        <v>981</v>
      </c>
      <c r="B986" s="26" t="s">
        <v>230</v>
      </c>
      <c r="C986" s="26" t="s">
        <v>8014</v>
      </c>
      <c r="D986" s="26" t="s">
        <v>11179</v>
      </c>
      <c r="E986" s="26" t="s">
        <v>230</v>
      </c>
      <c r="F986" s="26" t="s">
        <v>8014</v>
      </c>
      <c r="G986" s="27">
        <v>37112</v>
      </c>
      <c r="H986" s="31" t="s">
        <v>904</v>
      </c>
      <c r="I986" s="29" t="s">
        <v>3643</v>
      </c>
      <c r="J986" s="29" t="s">
        <v>11180</v>
      </c>
      <c r="K986" s="27">
        <v>44404</v>
      </c>
      <c r="L986" s="30" t="s">
        <v>15112</v>
      </c>
      <c r="M986" s="24"/>
      <c r="N986" s="24"/>
      <c r="O986" s="24"/>
      <c r="P986" s="24"/>
    </row>
    <row r="987" spans="1:16" s="25" customFormat="1" x14ac:dyDescent="0.2">
      <c r="A987" s="17">
        <v>982</v>
      </c>
      <c r="B987" s="26" t="s">
        <v>230</v>
      </c>
      <c r="C987" s="26" t="s">
        <v>11181</v>
      </c>
      <c r="D987" s="26" t="s">
        <v>11179</v>
      </c>
      <c r="E987" s="26" t="s">
        <v>230</v>
      </c>
      <c r="F987" s="26" t="s">
        <v>11181</v>
      </c>
      <c r="G987" s="27">
        <v>36587</v>
      </c>
      <c r="H987" s="28" t="s">
        <v>904</v>
      </c>
      <c r="I987" s="29" t="s">
        <v>1451</v>
      </c>
      <c r="J987" s="29" t="s">
        <v>11182</v>
      </c>
      <c r="K987" s="27">
        <v>43252</v>
      </c>
      <c r="L987" s="30" t="s">
        <v>15113</v>
      </c>
      <c r="M987" s="24"/>
      <c r="N987" s="24"/>
      <c r="O987" s="24"/>
      <c r="P987" s="24"/>
    </row>
    <row r="988" spans="1:16" s="25" customFormat="1" x14ac:dyDescent="0.2">
      <c r="A988" s="17">
        <v>983</v>
      </c>
      <c r="B988" s="26" t="s">
        <v>230</v>
      </c>
      <c r="C988" s="26" t="s">
        <v>5540</v>
      </c>
      <c r="D988" s="26" t="s">
        <v>11183</v>
      </c>
      <c r="E988" s="26" t="s">
        <v>230</v>
      </c>
      <c r="F988" s="26" t="s">
        <v>5540</v>
      </c>
      <c r="G988" s="27">
        <v>33481</v>
      </c>
      <c r="H988" s="31" t="s">
        <v>906</v>
      </c>
      <c r="I988" s="29" t="s">
        <v>98</v>
      </c>
      <c r="J988" s="29" t="s">
        <v>11184</v>
      </c>
      <c r="K988" s="27">
        <v>42019</v>
      </c>
      <c r="L988" s="30" t="s">
        <v>15114</v>
      </c>
      <c r="M988" s="24"/>
      <c r="N988" s="24"/>
      <c r="O988" s="24"/>
      <c r="P988" s="24"/>
    </row>
    <row r="989" spans="1:16" s="25" customFormat="1" x14ac:dyDescent="0.2">
      <c r="A989" s="17">
        <v>984</v>
      </c>
      <c r="B989" s="26" t="s">
        <v>230</v>
      </c>
      <c r="C989" s="26" t="s">
        <v>363</v>
      </c>
      <c r="D989" s="26" t="s">
        <v>11185</v>
      </c>
      <c r="E989" s="26" t="s">
        <v>230</v>
      </c>
      <c r="F989" s="26" t="s">
        <v>363</v>
      </c>
      <c r="G989" s="27">
        <v>39012</v>
      </c>
      <c r="H989" s="28" t="s">
        <v>903</v>
      </c>
      <c r="I989" s="29" t="s">
        <v>3643</v>
      </c>
      <c r="J989" s="29" t="s">
        <v>11186</v>
      </c>
      <c r="K989" s="27">
        <v>44874</v>
      </c>
      <c r="L989" s="30" t="s">
        <v>15115</v>
      </c>
      <c r="M989" s="24"/>
      <c r="N989" s="24"/>
      <c r="O989" s="24"/>
      <c r="P989" s="24"/>
    </row>
    <row r="990" spans="1:16" s="25" customFormat="1" x14ac:dyDescent="0.2">
      <c r="A990" s="17">
        <v>985</v>
      </c>
      <c r="B990" s="26" t="s">
        <v>230</v>
      </c>
      <c r="C990" s="26" t="s">
        <v>11101</v>
      </c>
      <c r="D990" s="26" t="s">
        <v>11187</v>
      </c>
      <c r="E990" s="26" t="s">
        <v>230</v>
      </c>
      <c r="F990" s="26" t="s">
        <v>11101</v>
      </c>
      <c r="G990" s="27">
        <v>35895</v>
      </c>
      <c r="H990" s="28" t="s">
        <v>900</v>
      </c>
      <c r="I990" s="29" t="s">
        <v>1451</v>
      </c>
      <c r="J990" s="29" t="s">
        <v>11188</v>
      </c>
      <c r="K990" s="27">
        <v>42816</v>
      </c>
      <c r="L990" s="30" t="s">
        <v>15116</v>
      </c>
      <c r="M990" s="24"/>
      <c r="N990" s="24"/>
      <c r="O990" s="24"/>
      <c r="P990" s="24"/>
    </row>
    <row r="991" spans="1:16" s="25" customFormat="1" x14ac:dyDescent="0.2">
      <c r="A991" s="17">
        <v>986</v>
      </c>
      <c r="B991" s="26" t="s">
        <v>230</v>
      </c>
      <c r="C991" s="26" t="s">
        <v>1619</v>
      </c>
      <c r="D991" s="26" t="s">
        <v>11189</v>
      </c>
      <c r="E991" s="26" t="s">
        <v>230</v>
      </c>
      <c r="F991" s="26" t="s">
        <v>1619</v>
      </c>
      <c r="G991" s="27">
        <v>36443</v>
      </c>
      <c r="H991" s="28" t="s">
        <v>902</v>
      </c>
      <c r="I991" s="29" t="s">
        <v>1451</v>
      </c>
      <c r="J991" s="29" t="s">
        <v>11190</v>
      </c>
      <c r="K991" s="27">
        <v>42347</v>
      </c>
      <c r="L991" s="30" t="s">
        <v>15117</v>
      </c>
      <c r="M991" s="24"/>
      <c r="N991" s="24"/>
      <c r="O991" s="24"/>
      <c r="P991" s="24"/>
    </row>
    <row r="992" spans="1:16" s="25" customFormat="1" x14ac:dyDescent="0.2">
      <c r="A992" s="17">
        <v>987</v>
      </c>
      <c r="B992" s="34" t="s">
        <v>230</v>
      </c>
      <c r="C992" s="26" t="s">
        <v>1387</v>
      </c>
      <c r="D992" s="26" t="s">
        <v>8511</v>
      </c>
      <c r="E992" s="34" t="s">
        <v>230</v>
      </c>
      <c r="F992" s="26" t="s">
        <v>1387</v>
      </c>
      <c r="G992" s="36">
        <v>36246</v>
      </c>
      <c r="H992" s="34" t="s">
        <v>902</v>
      </c>
      <c r="I992" s="17" t="s">
        <v>98</v>
      </c>
      <c r="J992" s="17" t="s">
        <v>13081</v>
      </c>
      <c r="K992" s="17" t="s">
        <v>13082</v>
      </c>
      <c r="L992" s="35" t="s">
        <v>15118</v>
      </c>
      <c r="M992" s="24"/>
      <c r="N992" s="24"/>
      <c r="O992" s="24"/>
      <c r="P992" s="24"/>
    </row>
    <row r="993" spans="1:16" s="25" customFormat="1" x14ac:dyDescent="0.2">
      <c r="A993" s="17">
        <v>988</v>
      </c>
      <c r="B993" s="34" t="s">
        <v>230</v>
      </c>
      <c r="C993" s="26" t="s">
        <v>2327</v>
      </c>
      <c r="D993" s="26" t="s">
        <v>11037</v>
      </c>
      <c r="E993" s="34" t="s">
        <v>230</v>
      </c>
      <c r="F993" s="26" t="s">
        <v>2327</v>
      </c>
      <c r="G993" s="36">
        <v>37087</v>
      </c>
      <c r="H993" s="34" t="s">
        <v>902</v>
      </c>
      <c r="I993" s="17" t="s">
        <v>1451</v>
      </c>
      <c r="J993" s="17" t="s">
        <v>13083</v>
      </c>
      <c r="K993" s="17" t="s">
        <v>9511</v>
      </c>
      <c r="L993" s="35" t="s">
        <v>15119</v>
      </c>
      <c r="M993" s="17"/>
      <c r="N993" s="24"/>
      <c r="O993" s="17"/>
      <c r="P993" s="17"/>
    </row>
    <row r="994" spans="1:16" s="25" customFormat="1" x14ac:dyDescent="0.2">
      <c r="A994" s="17">
        <v>989</v>
      </c>
      <c r="B994" s="34" t="s">
        <v>230</v>
      </c>
      <c r="C994" s="26" t="s">
        <v>2168</v>
      </c>
      <c r="D994" s="26" t="s">
        <v>7268</v>
      </c>
      <c r="E994" s="34" t="s">
        <v>230</v>
      </c>
      <c r="F994" s="26" t="s">
        <v>2168</v>
      </c>
      <c r="G994" s="36">
        <v>36243</v>
      </c>
      <c r="H994" s="34" t="s">
        <v>1110</v>
      </c>
      <c r="I994" s="17" t="s">
        <v>1451</v>
      </c>
      <c r="J994" s="17" t="s">
        <v>13084</v>
      </c>
      <c r="K994" s="17" t="s">
        <v>13085</v>
      </c>
      <c r="L994" s="35" t="s">
        <v>15120</v>
      </c>
      <c r="M994" s="24"/>
      <c r="N994" s="24"/>
      <c r="O994" s="24"/>
      <c r="P994" s="24"/>
    </row>
    <row r="995" spans="1:16" s="25" customFormat="1" x14ac:dyDescent="0.2">
      <c r="A995" s="17">
        <v>990</v>
      </c>
      <c r="B995" s="44" t="s">
        <v>230</v>
      </c>
      <c r="C995" s="45" t="s">
        <v>218</v>
      </c>
      <c r="D995" s="45" t="s">
        <v>10910</v>
      </c>
      <c r="E995" s="44" t="s">
        <v>230</v>
      </c>
      <c r="F995" s="45" t="s">
        <v>218</v>
      </c>
      <c r="G995" s="36">
        <v>34444</v>
      </c>
      <c r="H995" s="29" t="s">
        <v>16981</v>
      </c>
      <c r="I995" s="32" t="s">
        <v>1451</v>
      </c>
      <c r="J995" s="30" t="s">
        <v>16982</v>
      </c>
      <c r="K995" s="36">
        <v>42543</v>
      </c>
      <c r="L995" s="46" t="s">
        <v>16983</v>
      </c>
      <c r="M995" s="33"/>
      <c r="N995" s="33"/>
      <c r="O995" s="33"/>
      <c r="P995" s="33"/>
    </row>
    <row r="996" spans="1:16" s="25" customFormat="1" x14ac:dyDescent="0.2">
      <c r="A996" s="17">
        <v>991</v>
      </c>
      <c r="B996" s="34" t="s">
        <v>1965</v>
      </c>
      <c r="C996" s="34" t="s">
        <v>2291</v>
      </c>
      <c r="D996" s="34" t="s">
        <v>3322</v>
      </c>
      <c r="E996" s="34" t="s">
        <v>1965</v>
      </c>
      <c r="F996" s="34" t="s">
        <v>2291</v>
      </c>
      <c r="G996" s="27">
        <v>31689</v>
      </c>
      <c r="H996" s="34" t="s">
        <v>1433</v>
      </c>
      <c r="I996" s="17" t="s">
        <v>1246</v>
      </c>
      <c r="J996" s="35">
        <v>330576</v>
      </c>
      <c r="K996" s="36">
        <v>31694</v>
      </c>
      <c r="L996" s="35"/>
      <c r="M996" s="17"/>
      <c r="N996" s="24"/>
      <c r="O996" s="17"/>
      <c r="P996" s="17"/>
    </row>
    <row r="997" spans="1:16" s="25" customFormat="1" x14ac:dyDescent="0.2">
      <c r="A997" s="17">
        <v>992</v>
      </c>
      <c r="B997" s="34" t="s">
        <v>1965</v>
      </c>
      <c r="C997" s="34" t="s">
        <v>3094</v>
      </c>
      <c r="D997" s="34" t="s">
        <v>3095</v>
      </c>
      <c r="E997" s="34" t="s">
        <v>1965</v>
      </c>
      <c r="F997" s="34" t="s">
        <v>3094</v>
      </c>
      <c r="G997" s="27">
        <v>28496</v>
      </c>
      <c r="H997" s="34" t="s">
        <v>1433</v>
      </c>
      <c r="I997" s="17" t="s">
        <v>1246</v>
      </c>
      <c r="J997" s="35">
        <v>332333</v>
      </c>
      <c r="K997" s="36">
        <v>28499</v>
      </c>
      <c r="L997" s="35"/>
      <c r="M997" s="17"/>
      <c r="N997" s="24"/>
      <c r="O997" s="17"/>
      <c r="P997" s="17"/>
    </row>
    <row r="998" spans="1:16" s="25" customFormat="1" x14ac:dyDescent="0.2">
      <c r="A998" s="17">
        <v>993</v>
      </c>
      <c r="B998" s="34" t="s">
        <v>1965</v>
      </c>
      <c r="C998" s="34" t="s">
        <v>3323</v>
      </c>
      <c r="D998" s="34" t="s">
        <v>3322</v>
      </c>
      <c r="E998" s="34" t="s">
        <v>1965</v>
      </c>
      <c r="F998" s="34" t="s">
        <v>3323</v>
      </c>
      <c r="G998" s="27">
        <v>32388</v>
      </c>
      <c r="H998" s="34" t="s">
        <v>1433</v>
      </c>
      <c r="I998" s="17" t="s">
        <v>1246</v>
      </c>
      <c r="J998" s="35">
        <v>398652</v>
      </c>
      <c r="K998" s="36">
        <v>32392</v>
      </c>
      <c r="L998" s="35"/>
      <c r="M998" s="17"/>
      <c r="N998" s="24"/>
      <c r="O998" s="17"/>
      <c r="P998" s="17"/>
    </row>
    <row r="999" spans="1:16" s="25" customFormat="1" x14ac:dyDescent="0.2">
      <c r="A999" s="17">
        <v>994</v>
      </c>
      <c r="B999" s="34" t="s">
        <v>1965</v>
      </c>
      <c r="C999" s="34" t="s">
        <v>2280</v>
      </c>
      <c r="D999" s="34" t="s">
        <v>3322</v>
      </c>
      <c r="E999" s="34" t="s">
        <v>1965</v>
      </c>
      <c r="F999" s="34" t="s">
        <v>2280</v>
      </c>
      <c r="G999" s="27">
        <v>30776</v>
      </c>
      <c r="H999" s="34" t="s">
        <v>1433</v>
      </c>
      <c r="I999" s="17" t="s">
        <v>1246</v>
      </c>
      <c r="J999" s="35">
        <v>420587</v>
      </c>
      <c r="K999" s="36">
        <v>30781</v>
      </c>
      <c r="L999" s="35"/>
      <c r="M999" s="17"/>
      <c r="N999" s="24"/>
      <c r="O999" s="17"/>
      <c r="P999" s="17"/>
    </row>
    <row r="1000" spans="1:16" s="25" customFormat="1" x14ac:dyDescent="0.2">
      <c r="A1000" s="17">
        <v>995</v>
      </c>
      <c r="B1000" s="34" t="s">
        <v>1965</v>
      </c>
      <c r="C1000" s="34" t="s">
        <v>1966</v>
      </c>
      <c r="D1000" s="34" t="s">
        <v>1967</v>
      </c>
      <c r="E1000" s="34" t="s">
        <v>1965</v>
      </c>
      <c r="F1000" s="34" t="s">
        <v>5895</v>
      </c>
      <c r="G1000" s="27">
        <v>27158</v>
      </c>
      <c r="H1000" s="34" t="s">
        <v>914</v>
      </c>
      <c r="I1000" s="17" t="s">
        <v>98</v>
      </c>
      <c r="J1000" s="35">
        <v>4254499</v>
      </c>
      <c r="K1000" s="36">
        <v>41681</v>
      </c>
      <c r="L1000" s="35" t="s">
        <v>5896</v>
      </c>
      <c r="M1000" s="17"/>
      <c r="N1000" s="24"/>
      <c r="O1000" s="17"/>
      <c r="P1000" s="17"/>
    </row>
    <row r="1001" spans="1:16" s="25" customFormat="1" x14ac:dyDescent="0.2">
      <c r="A1001" s="17">
        <v>996</v>
      </c>
      <c r="B1001" s="34" t="s">
        <v>1965</v>
      </c>
      <c r="C1001" s="34" t="s">
        <v>3321</v>
      </c>
      <c r="D1001" s="34" t="s">
        <v>3322</v>
      </c>
      <c r="E1001" s="34" t="s">
        <v>1965</v>
      </c>
      <c r="F1001" s="34" t="s">
        <v>5899</v>
      </c>
      <c r="G1001" s="27">
        <v>28350</v>
      </c>
      <c r="H1001" s="34" t="s">
        <v>1433</v>
      </c>
      <c r="I1001" s="17" t="s">
        <v>6458</v>
      </c>
      <c r="J1001" s="35" t="s">
        <v>6434</v>
      </c>
      <c r="K1001" s="36">
        <v>35451</v>
      </c>
      <c r="L1001" s="35"/>
      <c r="M1001" s="17"/>
      <c r="N1001" s="24"/>
      <c r="O1001" s="17"/>
      <c r="P1001" s="17"/>
    </row>
    <row r="1002" spans="1:16" s="25" customFormat="1" x14ac:dyDescent="0.2">
      <c r="A1002" s="17">
        <v>997</v>
      </c>
      <c r="B1002" s="34" t="s">
        <v>1965</v>
      </c>
      <c r="C1002" s="34" t="s">
        <v>2452</v>
      </c>
      <c r="D1002" s="34" t="s">
        <v>2453</v>
      </c>
      <c r="E1002" s="34" t="s">
        <v>1965</v>
      </c>
      <c r="F1002" s="34" t="s">
        <v>5897</v>
      </c>
      <c r="G1002" s="27">
        <v>32250</v>
      </c>
      <c r="H1002" s="34" t="s">
        <v>904</v>
      </c>
      <c r="I1002" s="17" t="s">
        <v>1015</v>
      </c>
      <c r="J1002" s="35" t="s">
        <v>2454</v>
      </c>
      <c r="K1002" s="36">
        <v>39246</v>
      </c>
      <c r="L1002" s="35" t="s">
        <v>5898</v>
      </c>
      <c r="M1002" s="17"/>
      <c r="N1002" s="24"/>
      <c r="O1002" s="17"/>
      <c r="P1002" s="17"/>
    </row>
    <row r="1003" spans="1:16" s="25" customFormat="1" x14ac:dyDescent="0.2">
      <c r="A1003" s="17">
        <v>998</v>
      </c>
      <c r="B1003" s="26" t="s">
        <v>1965</v>
      </c>
      <c r="C1003" s="26" t="s">
        <v>1176</v>
      </c>
      <c r="D1003" s="26" t="s">
        <v>7224</v>
      </c>
      <c r="E1003" s="26" t="s">
        <v>1965</v>
      </c>
      <c r="F1003" s="26" t="s">
        <v>1176</v>
      </c>
      <c r="G1003" s="27">
        <v>34556</v>
      </c>
      <c r="H1003" s="28" t="s">
        <v>906</v>
      </c>
      <c r="I1003" s="29" t="s">
        <v>8576</v>
      </c>
      <c r="J1003" s="29" t="s">
        <v>8862</v>
      </c>
      <c r="K1003" s="27" t="s">
        <v>8863</v>
      </c>
      <c r="L1003" s="30" t="s">
        <v>10164</v>
      </c>
      <c r="M1003" s="24"/>
      <c r="N1003" s="24"/>
      <c r="O1003" s="24"/>
      <c r="P1003" s="24"/>
    </row>
    <row r="1004" spans="1:16" s="25" customFormat="1" x14ac:dyDescent="0.2">
      <c r="A1004" s="17">
        <v>999</v>
      </c>
      <c r="B1004" s="26" t="s">
        <v>1965</v>
      </c>
      <c r="C1004" s="26" t="s">
        <v>7225</v>
      </c>
      <c r="D1004" s="26" t="s">
        <v>7226</v>
      </c>
      <c r="E1004" s="26" t="s">
        <v>1965</v>
      </c>
      <c r="F1004" s="26" t="s">
        <v>7225</v>
      </c>
      <c r="G1004" s="27">
        <v>32065</v>
      </c>
      <c r="H1004" s="28" t="s">
        <v>903</v>
      </c>
      <c r="I1004" s="29" t="s">
        <v>8864</v>
      </c>
      <c r="J1004" s="29" t="s">
        <v>8865</v>
      </c>
      <c r="K1004" s="27"/>
      <c r="L1004" s="30"/>
      <c r="M1004" s="24"/>
      <c r="N1004" s="24"/>
      <c r="O1004" s="24"/>
      <c r="P1004" s="24"/>
    </row>
    <row r="1005" spans="1:16" s="25" customFormat="1" x14ac:dyDescent="0.2">
      <c r="A1005" s="17">
        <v>1000</v>
      </c>
      <c r="B1005" s="26" t="s">
        <v>1965</v>
      </c>
      <c r="C1005" s="26" t="s">
        <v>7227</v>
      </c>
      <c r="D1005" s="26" t="s">
        <v>7228</v>
      </c>
      <c r="E1005" s="26" t="s">
        <v>1965</v>
      </c>
      <c r="F1005" s="26" t="s">
        <v>7229</v>
      </c>
      <c r="G1005" s="27">
        <v>21974</v>
      </c>
      <c r="H1005" s="28" t="s">
        <v>920</v>
      </c>
      <c r="I1005" s="29" t="s">
        <v>982</v>
      </c>
      <c r="J1005" s="29" t="s">
        <v>8866</v>
      </c>
      <c r="K1005" s="30" t="s">
        <v>8867</v>
      </c>
      <c r="L1005" s="30" t="s">
        <v>10165</v>
      </c>
      <c r="M1005" s="24"/>
      <c r="N1005" s="24"/>
      <c r="O1005" s="24"/>
      <c r="P1005" s="24"/>
    </row>
    <row r="1006" spans="1:16" s="25" customFormat="1" x14ac:dyDescent="0.2">
      <c r="A1006" s="17">
        <v>1001</v>
      </c>
      <c r="B1006" s="34" t="s">
        <v>1965</v>
      </c>
      <c r="C1006" s="34" t="s">
        <v>93</v>
      </c>
      <c r="D1006" s="34" t="s">
        <v>2751</v>
      </c>
      <c r="E1006" s="34" t="s">
        <v>1965</v>
      </c>
      <c r="F1006" s="34" t="s">
        <v>93</v>
      </c>
      <c r="G1006" s="36">
        <v>29162</v>
      </c>
      <c r="H1006" s="34" t="s">
        <v>903</v>
      </c>
      <c r="I1006" s="17" t="s">
        <v>1069</v>
      </c>
      <c r="J1006" s="17" t="s">
        <v>13086</v>
      </c>
      <c r="K1006" s="36">
        <v>35427</v>
      </c>
      <c r="L1006" s="30" t="s">
        <v>13087</v>
      </c>
      <c r="M1006" s="17"/>
      <c r="N1006" s="24"/>
      <c r="O1006" s="17"/>
      <c r="P1006" s="17"/>
    </row>
    <row r="1007" spans="1:16" s="25" customFormat="1" x14ac:dyDescent="0.2">
      <c r="A1007" s="17">
        <v>1002</v>
      </c>
      <c r="B1007" s="34" t="s">
        <v>507</v>
      </c>
      <c r="C1007" s="34" t="s">
        <v>1480</v>
      </c>
      <c r="D1007" s="34"/>
      <c r="E1007" s="34" t="s">
        <v>507</v>
      </c>
      <c r="F1007" s="34" t="s">
        <v>5900</v>
      </c>
      <c r="G1007" s="27">
        <v>18622</v>
      </c>
      <c r="H1007" s="34" t="s">
        <v>903</v>
      </c>
      <c r="I1007" s="17" t="s">
        <v>715</v>
      </c>
      <c r="J1007" s="35" t="s">
        <v>6006</v>
      </c>
      <c r="K1007" s="36">
        <v>34708</v>
      </c>
      <c r="L1007" s="35"/>
      <c r="M1007" s="17"/>
      <c r="N1007" s="24"/>
      <c r="O1007" s="17"/>
      <c r="P1007" s="17"/>
    </row>
    <row r="1008" spans="1:16" s="25" customFormat="1" x14ac:dyDescent="0.2">
      <c r="A1008" s="17">
        <v>1003</v>
      </c>
      <c r="B1008" s="34" t="s">
        <v>507</v>
      </c>
      <c r="C1008" s="34" t="s">
        <v>508</v>
      </c>
      <c r="D1008" s="34" t="s">
        <v>101</v>
      </c>
      <c r="E1008" s="34" t="s">
        <v>507</v>
      </c>
      <c r="F1008" s="34" t="s">
        <v>508</v>
      </c>
      <c r="G1008" s="27">
        <v>28419</v>
      </c>
      <c r="H1008" s="34" t="s">
        <v>908</v>
      </c>
      <c r="I1008" s="17" t="s">
        <v>6461</v>
      </c>
      <c r="J1008" s="35">
        <v>1360934</v>
      </c>
      <c r="K1008" s="36">
        <v>38839</v>
      </c>
      <c r="L1008" s="35"/>
      <c r="M1008" s="17"/>
      <c r="N1008" s="24"/>
      <c r="O1008" s="17"/>
      <c r="P1008" s="17"/>
    </row>
    <row r="1009" spans="1:16" s="25" customFormat="1" x14ac:dyDescent="0.2">
      <c r="A1009" s="17">
        <v>1004</v>
      </c>
      <c r="B1009" s="34" t="s">
        <v>507</v>
      </c>
      <c r="C1009" s="34" t="s">
        <v>1633</v>
      </c>
      <c r="D1009" s="34" t="s">
        <v>1634</v>
      </c>
      <c r="E1009" s="34" t="s">
        <v>507</v>
      </c>
      <c r="F1009" s="34" t="s">
        <v>5901</v>
      </c>
      <c r="G1009" s="27">
        <v>27578</v>
      </c>
      <c r="H1009" s="34" t="s">
        <v>902</v>
      </c>
      <c r="I1009" s="17" t="s">
        <v>78</v>
      </c>
      <c r="J1009" s="35">
        <v>1119002</v>
      </c>
      <c r="K1009" s="36">
        <v>36456</v>
      </c>
      <c r="L1009" s="35"/>
      <c r="M1009" s="17"/>
      <c r="N1009" s="24"/>
      <c r="O1009" s="17"/>
      <c r="P1009" s="17"/>
    </row>
    <row r="1010" spans="1:16" s="25" customFormat="1" x14ac:dyDescent="0.2">
      <c r="A1010" s="17">
        <v>1005</v>
      </c>
      <c r="B1010" s="26" t="s">
        <v>507</v>
      </c>
      <c r="C1010" s="26" t="s">
        <v>1867</v>
      </c>
      <c r="D1010" s="26" t="s">
        <v>7230</v>
      </c>
      <c r="E1010" s="26" t="s">
        <v>507</v>
      </c>
      <c r="F1010" s="26" t="s">
        <v>1867</v>
      </c>
      <c r="G1010" s="27">
        <v>33339</v>
      </c>
      <c r="H1010" s="28" t="s">
        <v>906</v>
      </c>
      <c r="I1010" s="29" t="s">
        <v>98</v>
      </c>
      <c r="J1010" s="29" t="s">
        <v>8868</v>
      </c>
      <c r="K1010" s="27" t="s">
        <v>8631</v>
      </c>
      <c r="L1010" s="30" t="s">
        <v>10166</v>
      </c>
      <c r="M1010" s="24"/>
      <c r="N1010" s="24"/>
      <c r="O1010" s="24"/>
      <c r="P1010" s="24"/>
    </row>
    <row r="1011" spans="1:16" s="25" customFormat="1" x14ac:dyDescent="0.2">
      <c r="A1011" s="17">
        <v>1006</v>
      </c>
      <c r="B1011" s="26" t="s">
        <v>507</v>
      </c>
      <c r="C1011" s="26" t="s">
        <v>188</v>
      </c>
      <c r="D1011" s="26" t="s">
        <v>11191</v>
      </c>
      <c r="E1011" s="26" t="s">
        <v>507</v>
      </c>
      <c r="F1011" s="26" t="s">
        <v>188</v>
      </c>
      <c r="G1011" s="27">
        <v>34563</v>
      </c>
      <c r="H1011" s="28" t="s">
        <v>903</v>
      </c>
      <c r="I1011" s="29" t="s">
        <v>3643</v>
      </c>
      <c r="J1011" s="29" t="s">
        <v>11192</v>
      </c>
      <c r="K1011" s="27">
        <v>45413</v>
      </c>
      <c r="L1011" s="30" t="s">
        <v>15121</v>
      </c>
      <c r="M1011" s="24"/>
      <c r="N1011" s="24"/>
      <c r="O1011" s="24"/>
      <c r="P1011" s="24"/>
    </row>
    <row r="1012" spans="1:16" s="25" customFormat="1" x14ac:dyDescent="0.2">
      <c r="A1012" s="17">
        <v>1007</v>
      </c>
      <c r="B1012" s="26" t="s">
        <v>507</v>
      </c>
      <c r="C1012" s="26" t="s">
        <v>11193</v>
      </c>
      <c r="D1012" s="26" t="s">
        <v>11194</v>
      </c>
      <c r="E1012" s="26" t="s">
        <v>507</v>
      </c>
      <c r="F1012" s="26" t="s">
        <v>11193</v>
      </c>
      <c r="G1012" s="27">
        <v>36147</v>
      </c>
      <c r="H1012" s="28" t="s">
        <v>907</v>
      </c>
      <c r="I1012" s="29" t="s">
        <v>1451</v>
      </c>
      <c r="J1012" s="29" t="s">
        <v>11195</v>
      </c>
      <c r="K1012" s="27">
        <v>42891</v>
      </c>
      <c r="L1012" s="30" t="s">
        <v>15122</v>
      </c>
      <c r="M1012" s="24"/>
      <c r="N1012" s="24"/>
      <c r="O1012" s="24"/>
      <c r="P1012" s="24"/>
    </row>
    <row r="1013" spans="1:16" s="25" customFormat="1" x14ac:dyDescent="0.2">
      <c r="A1013" s="17">
        <v>1008</v>
      </c>
      <c r="B1013" s="34" t="s">
        <v>507</v>
      </c>
      <c r="C1013" s="34" t="s">
        <v>13088</v>
      </c>
      <c r="D1013" s="34" t="s">
        <v>13089</v>
      </c>
      <c r="E1013" s="34" t="s">
        <v>507</v>
      </c>
      <c r="F1013" s="34" t="s">
        <v>13090</v>
      </c>
      <c r="G1013" s="36">
        <v>27460</v>
      </c>
      <c r="H1013" s="34" t="s">
        <v>902</v>
      </c>
      <c r="I1013" s="17" t="s">
        <v>297</v>
      </c>
      <c r="J1013" s="17" t="s">
        <v>13091</v>
      </c>
      <c r="K1013" s="36">
        <v>37709</v>
      </c>
      <c r="L1013" s="30" t="s">
        <v>13092</v>
      </c>
      <c r="M1013" s="24"/>
      <c r="N1013" s="24"/>
      <c r="O1013" s="24"/>
      <c r="P1013" s="24"/>
    </row>
    <row r="1014" spans="1:16" s="25" customFormat="1" x14ac:dyDescent="0.2">
      <c r="A1014" s="17">
        <v>1009</v>
      </c>
      <c r="B1014" s="34" t="s">
        <v>507</v>
      </c>
      <c r="C1014" s="26" t="s">
        <v>12523</v>
      </c>
      <c r="D1014" s="26" t="s">
        <v>13093</v>
      </c>
      <c r="E1014" s="34" t="s">
        <v>507</v>
      </c>
      <c r="F1014" s="26" t="s">
        <v>12523</v>
      </c>
      <c r="G1014" s="36">
        <v>35805</v>
      </c>
      <c r="H1014" s="34" t="s">
        <v>906</v>
      </c>
      <c r="I1014" s="17" t="s">
        <v>98</v>
      </c>
      <c r="J1014" s="17" t="s">
        <v>13094</v>
      </c>
      <c r="K1014" s="17" t="s">
        <v>9197</v>
      </c>
      <c r="L1014" s="35" t="s">
        <v>15123</v>
      </c>
      <c r="M1014" s="24"/>
      <c r="N1014" s="24"/>
      <c r="O1014" s="24"/>
      <c r="P1014" s="24"/>
    </row>
    <row r="1015" spans="1:16" s="25" customFormat="1" x14ac:dyDescent="0.2">
      <c r="A1015" s="17">
        <v>1010</v>
      </c>
      <c r="B1015" s="26" t="s">
        <v>7231</v>
      </c>
      <c r="C1015" s="26" t="s">
        <v>7232</v>
      </c>
      <c r="D1015" s="26" t="s">
        <v>7233</v>
      </c>
      <c r="E1015" s="26" t="s">
        <v>7231</v>
      </c>
      <c r="F1015" s="26" t="s">
        <v>7234</v>
      </c>
      <c r="G1015" s="27">
        <v>24555</v>
      </c>
      <c r="H1015" s="31" t="s">
        <v>903</v>
      </c>
      <c r="I1015" s="29" t="s">
        <v>715</v>
      </c>
      <c r="J1015" s="29" t="s">
        <v>8869</v>
      </c>
      <c r="K1015" s="27">
        <v>35968</v>
      </c>
      <c r="L1015" s="30" t="s">
        <v>10167</v>
      </c>
      <c r="M1015" s="24"/>
      <c r="N1015" s="24"/>
      <c r="O1015" s="24"/>
      <c r="P1015" s="24"/>
    </row>
    <row r="1016" spans="1:16" s="25" customFormat="1" x14ac:dyDescent="0.2">
      <c r="A1016" s="17">
        <v>1011</v>
      </c>
      <c r="B1016" s="34" t="s">
        <v>2351</v>
      </c>
      <c r="C1016" s="34" t="s">
        <v>2352</v>
      </c>
      <c r="D1016" s="34" t="s">
        <v>504</v>
      </c>
      <c r="E1016" s="34" t="s">
        <v>2351</v>
      </c>
      <c r="F1016" s="34" t="s">
        <v>2352</v>
      </c>
      <c r="G1016" s="27">
        <v>24117</v>
      </c>
      <c r="H1016" s="34" t="s">
        <v>903</v>
      </c>
      <c r="I1016" s="17" t="s">
        <v>715</v>
      </c>
      <c r="J1016" s="35">
        <v>996610</v>
      </c>
      <c r="K1016" s="36">
        <v>35959</v>
      </c>
      <c r="L1016" s="35"/>
      <c r="M1016" s="17"/>
      <c r="N1016" s="24"/>
      <c r="O1016" s="17"/>
      <c r="P1016" s="17"/>
    </row>
    <row r="1017" spans="1:16" s="25" customFormat="1" x14ac:dyDescent="0.2">
      <c r="A1017" s="17">
        <v>1012</v>
      </c>
      <c r="B1017" s="26" t="s">
        <v>5904</v>
      </c>
      <c r="C1017" s="26" t="s">
        <v>7235</v>
      </c>
      <c r="D1017" s="26" t="s">
        <v>7236</v>
      </c>
      <c r="E1017" s="26" t="s">
        <v>5904</v>
      </c>
      <c r="F1017" s="26" t="s">
        <v>4432</v>
      </c>
      <c r="G1017" s="27">
        <v>32526</v>
      </c>
      <c r="H1017" s="28" t="s">
        <v>914</v>
      </c>
      <c r="I1017" s="29" t="s">
        <v>403</v>
      </c>
      <c r="J1017" s="29" t="s">
        <v>8870</v>
      </c>
      <c r="K1017" s="27">
        <v>40246</v>
      </c>
      <c r="L1017" s="30" t="s">
        <v>10168</v>
      </c>
      <c r="M1017" s="24"/>
      <c r="N1017" s="24"/>
      <c r="O1017" s="24"/>
      <c r="P1017" s="24"/>
    </row>
    <row r="1018" spans="1:16" s="25" customFormat="1" x14ac:dyDescent="0.2">
      <c r="A1018" s="17">
        <v>1013</v>
      </c>
      <c r="B1018" s="34" t="s">
        <v>3324</v>
      </c>
      <c r="C1018" s="34" t="s">
        <v>131</v>
      </c>
      <c r="D1018" s="34" t="s">
        <v>3325</v>
      </c>
      <c r="E1018" s="34" t="s">
        <v>5904</v>
      </c>
      <c r="F1018" s="34" t="s">
        <v>3163</v>
      </c>
      <c r="G1018" s="27">
        <v>25579</v>
      </c>
      <c r="H1018" s="34" t="s">
        <v>1433</v>
      </c>
      <c r="I1018" s="17" t="s">
        <v>6458</v>
      </c>
      <c r="J1018" s="35" t="s">
        <v>6435</v>
      </c>
      <c r="K1018" s="36">
        <v>35653</v>
      </c>
      <c r="L1018" s="35"/>
      <c r="M1018" s="17"/>
      <c r="N1018" s="24"/>
      <c r="O1018" s="17"/>
      <c r="P1018" s="17"/>
    </row>
    <row r="1019" spans="1:16" s="25" customFormat="1" x14ac:dyDescent="0.2">
      <c r="A1019" s="17">
        <v>1014</v>
      </c>
      <c r="B1019" s="34" t="s">
        <v>3476</v>
      </c>
      <c r="C1019" s="34" t="s">
        <v>3477</v>
      </c>
      <c r="D1019" s="34" t="s">
        <v>3478</v>
      </c>
      <c r="E1019" s="34" t="s">
        <v>5902</v>
      </c>
      <c r="F1019" s="34" t="s">
        <v>3477</v>
      </c>
      <c r="G1019" s="27">
        <v>29956</v>
      </c>
      <c r="H1019" s="34" t="s">
        <v>903</v>
      </c>
      <c r="I1019" s="17" t="s">
        <v>1069</v>
      </c>
      <c r="J1019" s="35">
        <v>2373987</v>
      </c>
      <c r="K1019" s="36">
        <v>39142</v>
      </c>
      <c r="L1019" s="35" t="s">
        <v>5903</v>
      </c>
      <c r="M1019" s="17"/>
      <c r="N1019" s="24"/>
      <c r="O1019" s="17"/>
      <c r="P1019" s="17"/>
    </row>
    <row r="1020" spans="1:16" s="25" customFormat="1" x14ac:dyDescent="0.2">
      <c r="A1020" s="17">
        <v>1015</v>
      </c>
      <c r="B1020" s="34" t="s">
        <v>2436</v>
      </c>
      <c r="C1020" s="34" t="s">
        <v>2437</v>
      </c>
      <c r="D1020" s="34" t="s">
        <v>2438</v>
      </c>
      <c r="E1020" s="34" t="s">
        <v>5905</v>
      </c>
      <c r="F1020" s="34" t="s">
        <v>2437</v>
      </c>
      <c r="G1020" s="27">
        <v>30250</v>
      </c>
      <c r="H1020" s="34" t="s">
        <v>904</v>
      </c>
      <c r="I1020" s="17" t="s">
        <v>1015</v>
      </c>
      <c r="J1020" s="35">
        <v>2015134</v>
      </c>
      <c r="K1020" s="36">
        <v>39395</v>
      </c>
      <c r="L1020" s="35"/>
      <c r="M1020" s="17"/>
      <c r="N1020" s="24"/>
      <c r="O1020" s="17"/>
      <c r="P1020" s="17"/>
    </row>
    <row r="1021" spans="1:16" s="25" customFormat="1" x14ac:dyDescent="0.2">
      <c r="A1021" s="17">
        <v>1016</v>
      </c>
      <c r="B1021" s="34" t="s">
        <v>1096</v>
      </c>
      <c r="C1021" s="34" t="s">
        <v>258</v>
      </c>
      <c r="D1021" s="34" t="s">
        <v>1097</v>
      </c>
      <c r="E1021" s="34" t="s">
        <v>5906</v>
      </c>
      <c r="F1021" s="34" t="s">
        <v>5907</v>
      </c>
      <c r="G1021" s="27">
        <v>29809</v>
      </c>
      <c r="H1021" s="34" t="s">
        <v>903</v>
      </c>
      <c r="I1021" s="17" t="s">
        <v>403</v>
      </c>
      <c r="J1021" s="35">
        <v>2468714</v>
      </c>
      <c r="K1021" s="36">
        <v>38946</v>
      </c>
      <c r="L1021" s="35" t="s">
        <v>5908</v>
      </c>
      <c r="M1021" s="17"/>
      <c r="N1021" s="24"/>
      <c r="O1021" s="17"/>
      <c r="P1021" s="17"/>
    </row>
    <row r="1022" spans="1:16" s="25" customFormat="1" x14ac:dyDescent="0.2">
      <c r="A1022" s="17">
        <v>1017</v>
      </c>
      <c r="B1022" s="34" t="s">
        <v>3648</v>
      </c>
      <c r="C1022" s="34" t="s">
        <v>1504</v>
      </c>
      <c r="D1022" s="34" t="s">
        <v>6527</v>
      </c>
      <c r="E1022" s="34" t="s">
        <v>3648</v>
      </c>
      <c r="F1022" s="34" t="s">
        <v>1504</v>
      </c>
      <c r="G1022" s="27">
        <v>33485</v>
      </c>
      <c r="H1022" s="34" t="s">
        <v>902</v>
      </c>
      <c r="I1022" s="17" t="s">
        <v>1451</v>
      </c>
      <c r="J1022" s="35">
        <v>6711141</v>
      </c>
      <c r="K1022" s="36">
        <v>42886</v>
      </c>
      <c r="L1022" s="35" t="s">
        <v>5909</v>
      </c>
      <c r="M1022" s="17"/>
      <c r="N1022" s="24"/>
      <c r="O1022" s="17"/>
      <c r="P1022" s="17"/>
    </row>
    <row r="1023" spans="1:16" s="25" customFormat="1" x14ac:dyDescent="0.2">
      <c r="A1023" s="17">
        <v>1018</v>
      </c>
      <c r="B1023" s="34" t="s">
        <v>3648</v>
      </c>
      <c r="C1023" s="26" t="s">
        <v>1453</v>
      </c>
      <c r="D1023" s="26" t="s">
        <v>11713</v>
      </c>
      <c r="E1023" s="34" t="s">
        <v>3648</v>
      </c>
      <c r="F1023" s="26" t="s">
        <v>1453</v>
      </c>
      <c r="G1023" s="36">
        <v>36076</v>
      </c>
      <c r="H1023" s="34" t="s">
        <v>1110</v>
      </c>
      <c r="I1023" s="17" t="s">
        <v>1451</v>
      </c>
      <c r="J1023" s="17" t="s">
        <v>13095</v>
      </c>
      <c r="K1023" s="17" t="s">
        <v>13096</v>
      </c>
      <c r="L1023" s="35" t="s">
        <v>15124</v>
      </c>
      <c r="M1023" s="24"/>
      <c r="N1023" s="24"/>
      <c r="O1023" s="24"/>
      <c r="P1023" s="24"/>
    </row>
    <row r="1024" spans="1:16" s="25" customFormat="1" x14ac:dyDescent="0.2">
      <c r="A1024" s="17">
        <v>1019</v>
      </c>
      <c r="B1024" s="26" t="s">
        <v>11198</v>
      </c>
      <c r="C1024" s="26" t="s">
        <v>11199</v>
      </c>
      <c r="D1024" s="26" t="s">
        <v>11200</v>
      </c>
      <c r="E1024" s="26" t="s">
        <v>11198</v>
      </c>
      <c r="F1024" s="26" t="s">
        <v>11199</v>
      </c>
      <c r="G1024" s="27">
        <v>37204</v>
      </c>
      <c r="H1024" s="31" t="s">
        <v>1110</v>
      </c>
      <c r="I1024" s="29" t="s">
        <v>1451</v>
      </c>
      <c r="J1024" s="29" t="s">
        <v>11201</v>
      </c>
      <c r="K1024" s="27">
        <v>43077</v>
      </c>
      <c r="L1024" s="30" t="s">
        <v>15125</v>
      </c>
      <c r="M1024" s="24"/>
      <c r="N1024" s="24"/>
      <c r="O1024" s="24"/>
      <c r="P1024" s="24"/>
    </row>
    <row r="1025" spans="1:16" s="25" customFormat="1" x14ac:dyDescent="0.2">
      <c r="A1025" s="17">
        <v>1020</v>
      </c>
      <c r="B1025" s="34" t="s">
        <v>156</v>
      </c>
      <c r="C1025" s="34" t="s">
        <v>804</v>
      </c>
      <c r="D1025" s="34" t="s">
        <v>157</v>
      </c>
      <c r="E1025" s="34" t="s">
        <v>156</v>
      </c>
      <c r="F1025" s="34" t="s">
        <v>3808</v>
      </c>
      <c r="G1025" s="27">
        <v>29385</v>
      </c>
      <c r="H1025" s="34" t="s">
        <v>903</v>
      </c>
      <c r="I1025" s="17" t="s">
        <v>6457</v>
      </c>
      <c r="J1025" s="35" t="s">
        <v>6019</v>
      </c>
      <c r="K1025" s="36">
        <v>35744</v>
      </c>
      <c r="L1025" s="35"/>
      <c r="M1025" s="17"/>
      <c r="N1025" s="24"/>
      <c r="O1025" s="17"/>
      <c r="P1025" s="17"/>
    </row>
    <row r="1026" spans="1:16" s="25" customFormat="1" x14ac:dyDescent="0.2">
      <c r="A1026" s="17">
        <v>1021</v>
      </c>
      <c r="B1026" s="34" t="s">
        <v>156</v>
      </c>
      <c r="C1026" s="34" t="s">
        <v>631</v>
      </c>
      <c r="D1026" s="34" t="s">
        <v>632</v>
      </c>
      <c r="E1026" s="34" t="s">
        <v>156</v>
      </c>
      <c r="F1026" s="34" t="s">
        <v>3804</v>
      </c>
      <c r="G1026" s="27">
        <v>27021</v>
      </c>
      <c r="H1026" s="34" t="s">
        <v>907</v>
      </c>
      <c r="I1026" s="17" t="s">
        <v>609</v>
      </c>
      <c r="J1026" s="35">
        <v>1786803</v>
      </c>
      <c r="K1026" s="36">
        <v>39812</v>
      </c>
      <c r="L1026" s="35" t="s">
        <v>5910</v>
      </c>
      <c r="M1026" s="17"/>
      <c r="N1026" s="24"/>
      <c r="O1026" s="17"/>
      <c r="P1026" s="17"/>
    </row>
    <row r="1027" spans="1:16" s="25" customFormat="1" x14ac:dyDescent="0.2">
      <c r="A1027" s="17">
        <v>1022</v>
      </c>
      <c r="B1027" s="34" t="s">
        <v>156</v>
      </c>
      <c r="C1027" s="26" t="s">
        <v>8310</v>
      </c>
      <c r="D1027" s="26" t="s">
        <v>13097</v>
      </c>
      <c r="E1027" s="34" t="s">
        <v>156</v>
      </c>
      <c r="F1027" s="26" t="s">
        <v>8310</v>
      </c>
      <c r="G1027" s="36">
        <v>22637</v>
      </c>
      <c r="H1027" s="34" t="s">
        <v>902</v>
      </c>
      <c r="I1027" s="17" t="s">
        <v>98</v>
      </c>
      <c r="J1027" s="17" t="s">
        <v>13098</v>
      </c>
      <c r="K1027" s="17" t="s">
        <v>13099</v>
      </c>
      <c r="L1027" s="35" t="s">
        <v>15126</v>
      </c>
      <c r="M1027" s="24"/>
      <c r="N1027" s="24"/>
      <c r="O1027" s="24"/>
      <c r="P1027" s="24"/>
    </row>
    <row r="1028" spans="1:16" s="25" customFormat="1" x14ac:dyDescent="0.2">
      <c r="A1028" s="17">
        <v>1023</v>
      </c>
      <c r="B1028" s="26" t="s">
        <v>156</v>
      </c>
      <c r="C1028" s="26" t="s">
        <v>7237</v>
      </c>
      <c r="D1028" s="26" t="s">
        <v>6985</v>
      </c>
      <c r="E1028" s="26" t="s">
        <v>7238</v>
      </c>
      <c r="F1028" s="26" t="s">
        <v>7237</v>
      </c>
      <c r="G1028" s="27">
        <v>25608</v>
      </c>
      <c r="H1028" s="31" t="s">
        <v>907</v>
      </c>
      <c r="I1028" s="29" t="s">
        <v>609</v>
      </c>
      <c r="J1028" s="29" t="s">
        <v>8871</v>
      </c>
      <c r="K1028" s="27">
        <v>35507</v>
      </c>
      <c r="L1028" s="30"/>
      <c r="M1028" s="24"/>
      <c r="N1028" s="24"/>
      <c r="O1028" s="24"/>
      <c r="P1028" s="24"/>
    </row>
    <row r="1029" spans="1:16" s="25" customFormat="1" x14ac:dyDescent="0.2">
      <c r="A1029" s="17">
        <v>1024</v>
      </c>
      <c r="B1029" s="34" t="s">
        <v>3479</v>
      </c>
      <c r="C1029" s="34" t="s">
        <v>3480</v>
      </c>
      <c r="D1029" s="34" t="s">
        <v>3481</v>
      </c>
      <c r="E1029" s="34" t="s">
        <v>3479</v>
      </c>
      <c r="F1029" s="34" t="s">
        <v>3480</v>
      </c>
      <c r="G1029" s="27">
        <v>29030</v>
      </c>
      <c r="H1029" s="34" t="s">
        <v>903</v>
      </c>
      <c r="I1029" s="17" t="s">
        <v>98</v>
      </c>
      <c r="J1029" s="35">
        <v>1247847</v>
      </c>
      <c r="K1029" s="36">
        <v>41379</v>
      </c>
      <c r="L1029" s="35" t="s">
        <v>5911</v>
      </c>
      <c r="M1029" s="17"/>
      <c r="N1029" s="24"/>
      <c r="O1029" s="17"/>
      <c r="P1029" s="17"/>
    </row>
    <row r="1030" spans="1:16" s="25" customFormat="1" x14ac:dyDescent="0.2">
      <c r="A1030" s="17">
        <v>1025</v>
      </c>
      <c r="B1030" s="34" t="s">
        <v>2575</v>
      </c>
      <c r="C1030" s="34" t="s">
        <v>117</v>
      </c>
      <c r="D1030" s="34" t="s">
        <v>2189</v>
      </c>
      <c r="E1030" s="34" t="s">
        <v>2575</v>
      </c>
      <c r="F1030" s="34" t="s">
        <v>117</v>
      </c>
      <c r="G1030" s="27">
        <v>33366</v>
      </c>
      <c r="H1030" s="34" t="s">
        <v>904</v>
      </c>
      <c r="I1030" s="17" t="s">
        <v>2576</v>
      </c>
      <c r="J1030" s="35">
        <v>441237</v>
      </c>
      <c r="K1030" s="36">
        <v>33369</v>
      </c>
      <c r="L1030" s="35"/>
      <c r="M1030" s="17"/>
      <c r="N1030" s="24"/>
      <c r="O1030" s="17"/>
      <c r="P1030" s="17"/>
    </row>
    <row r="1031" spans="1:16" s="25" customFormat="1" x14ac:dyDescent="0.2">
      <c r="A1031" s="17">
        <v>1026</v>
      </c>
      <c r="B1031" s="26" t="s">
        <v>2575</v>
      </c>
      <c r="C1031" s="26" t="s">
        <v>151</v>
      </c>
      <c r="D1031" s="26" t="s">
        <v>7239</v>
      </c>
      <c r="E1031" s="26" t="s">
        <v>2575</v>
      </c>
      <c r="F1031" s="26" t="s">
        <v>151</v>
      </c>
      <c r="G1031" s="27">
        <v>32589</v>
      </c>
      <c r="H1031" s="31" t="s">
        <v>907</v>
      </c>
      <c r="I1031" s="29" t="s">
        <v>609</v>
      </c>
      <c r="J1031" s="29" t="s">
        <v>8872</v>
      </c>
      <c r="K1031" s="30" t="s">
        <v>8873</v>
      </c>
      <c r="L1031" s="30" t="s">
        <v>10169</v>
      </c>
      <c r="M1031" s="24"/>
      <c r="N1031" s="24"/>
      <c r="O1031" s="24"/>
      <c r="P1031" s="24"/>
    </row>
    <row r="1032" spans="1:16" s="25" customFormat="1" x14ac:dyDescent="0.2">
      <c r="A1032" s="17">
        <v>1027</v>
      </c>
      <c r="B1032" s="26" t="s">
        <v>2575</v>
      </c>
      <c r="C1032" s="26" t="s">
        <v>135</v>
      </c>
      <c r="D1032" s="26" t="s">
        <v>7240</v>
      </c>
      <c r="E1032" s="26" t="s">
        <v>2575</v>
      </c>
      <c r="F1032" s="26" t="s">
        <v>135</v>
      </c>
      <c r="G1032" s="27">
        <v>34476</v>
      </c>
      <c r="H1032" s="31" t="s">
        <v>907</v>
      </c>
      <c r="I1032" s="29" t="s">
        <v>98</v>
      </c>
      <c r="J1032" s="29" t="s">
        <v>8874</v>
      </c>
      <c r="K1032" s="27" t="s">
        <v>8875</v>
      </c>
      <c r="L1032" s="30" t="s">
        <v>10170</v>
      </c>
      <c r="M1032" s="24"/>
      <c r="N1032" s="24"/>
      <c r="O1032" s="24"/>
      <c r="P1032" s="24"/>
    </row>
    <row r="1033" spans="1:16" s="25" customFormat="1" x14ac:dyDescent="0.2">
      <c r="A1033" s="17">
        <v>1028</v>
      </c>
      <c r="B1033" s="34" t="s">
        <v>2353</v>
      </c>
      <c r="C1033" s="34" t="s">
        <v>2084</v>
      </c>
      <c r="D1033" s="34" t="s">
        <v>2354</v>
      </c>
      <c r="E1033" s="34" t="s">
        <v>5912</v>
      </c>
      <c r="F1033" s="34" t="s">
        <v>4742</v>
      </c>
      <c r="G1033" s="27">
        <v>29175</v>
      </c>
      <c r="H1033" s="34" t="s">
        <v>1341</v>
      </c>
      <c r="I1033" s="17" t="s">
        <v>512</v>
      </c>
      <c r="J1033" s="35" t="s">
        <v>6803</v>
      </c>
      <c r="K1033" s="36">
        <v>35183</v>
      </c>
      <c r="L1033" s="35"/>
      <c r="M1033" s="17"/>
      <c r="N1033" s="24"/>
      <c r="O1033" s="17"/>
      <c r="P1033" s="17"/>
    </row>
    <row r="1034" spans="1:16" s="25" customFormat="1" x14ac:dyDescent="0.2">
      <c r="A1034" s="17">
        <v>1029</v>
      </c>
      <c r="B1034" s="34" t="s">
        <v>13100</v>
      </c>
      <c r="C1034" s="26" t="s">
        <v>827</v>
      </c>
      <c r="D1034" s="26" t="s">
        <v>13101</v>
      </c>
      <c r="E1034" s="34" t="s">
        <v>13100</v>
      </c>
      <c r="F1034" s="26" t="s">
        <v>827</v>
      </c>
      <c r="G1034" s="36">
        <v>34892</v>
      </c>
      <c r="H1034" s="34" t="s">
        <v>902</v>
      </c>
      <c r="I1034" s="17" t="s">
        <v>98</v>
      </c>
      <c r="J1034" s="17" t="s">
        <v>13102</v>
      </c>
      <c r="K1034" s="17" t="s">
        <v>13103</v>
      </c>
      <c r="L1034" s="35" t="s">
        <v>15127</v>
      </c>
      <c r="M1034" s="24"/>
      <c r="N1034" s="24"/>
      <c r="O1034" s="24"/>
      <c r="P1034" s="24"/>
    </row>
    <row r="1035" spans="1:16" s="25" customFormat="1" x14ac:dyDescent="0.2">
      <c r="A1035" s="17">
        <v>1030</v>
      </c>
      <c r="B1035" s="34" t="s">
        <v>1098</v>
      </c>
      <c r="C1035" s="34" t="s">
        <v>1099</v>
      </c>
      <c r="D1035" s="34" t="s">
        <v>6599</v>
      </c>
      <c r="E1035" s="34" t="s">
        <v>1098</v>
      </c>
      <c r="F1035" s="34" t="s">
        <v>5913</v>
      </c>
      <c r="G1035" s="27">
        <v>33449</v>
      </c>
      <c r="H1035" s="34" t="s">
        <v>914</v>
      </c>
      <c r="I1035" s="17" t="s">
        <v>824</v>
      </c>
      <c r="J1035" s="35" t="s">
        <v>1100</v>
      </c>
      <c r="K1035" s="36">
        <v>39889</v>
      </c>
      <c r="L1035" s="35" t="s">
        <v>5914</v>
      </c>
      <c r="M1035" s="17"/>
      <c r="N1035" s="24"/>
      <c r="O1035" s="17"/>
      <c r="P1035" s="17"/>
    </row>
    <row r="1036" spans="1:16" s="25" customFormat="1" x14ac:dyDescent="0.2">
      <c r="A1036" s="17">
        <v>1031</v>
      </c>
      <c r="B1036" s="26" t="s">
        <v>1098</v>
      </c>
      <c r="C1036" s="26" t="s">
        <v>7054</v>
      </c>
      <c r="D1036" s="26" t="s">
        <v>7241</v>
      </c>
      <c r="E1036" s="26" t="s">
        <v>1098</v>
      </c>
      <c r="F1036" s="26" t="s">
        <v>7054</v>
      </c>
      <c r="G1036" s="27">
        <v>28184</v>
      </c>
      <c r="H1036" s="28" t="s">
        <v>902</v>
      </c>
      <c r="I1036" s="29" t="s">
        <v>297</v>
      </c>
      <c r="J1036" s="29" t="s">
        <v>8876</v>
      </c>
      <c r="K1036" s="30" t="s">
        <v>8877</v>
      </c>
      <c r="L1036" s="30" t="s">
        <v>10171</v>
      </c>
      <c r="M1036" s="24"/>
      <c r="N1036" s="24"/>
      <c r="O1036" s="24"/>
      <c r="P1036" s="24"/>
    </row>
    <row r="1037" spans="1:16" s="25" customFormat="1" x14ac:dyDescent="0.2">
      <c r="A1037" s="17">
        <v>1032</v>
      </c>
      <c r="B1037" s="34" t="s">
        <v>1101</v>
      </c>
      <c r="C1037" s="34" t="s">
        <v>1102</v>
      </c>
      <c r="D1037" s="34" t="s">
        <v>1103</v>
      </c>
      <c r="E1037" s="34" t="s">
        <v>5915</v>
      </c>
      <c r="F1037" s="34" t="s">
        <v>4027</v>
      </c>
      <c r="G1037" s="27">
        <v>33657</v>
      </c>
      <c r="H1037" s="34" t="s">
        <v>907</v>
      </c>
      <c r="I1037" s="17" t="s">
        <v>609</v>
      </c>
      <c r="J1037" s="35">
        <v>1873346</v>
      </c>
      <c r="K1037" s="36">
        <v>39910</v>
      </c>
      <c r="L1037" s="35" t="s">
        <v>5916</v>
      </c>
      <c r="M1037" s="17"/>
      <c r="N1037" s="24"/>
      <c r="O1037" s="17"/>
      <c r="P1037" s="17"/>
    </row>
    <row r="1038" spans="1:16" s="25" customFormat="1" x14ac:dyDescent="0.2">
      <c r="A1038" s="17">
        <v>1033</v>
      </c>
      <c r="B1038" s="34" t="s">
        <v>1488</v>
      </c>
      <c r="C1038" s="34" t="s">
        <v>1489</v>
      </c>
      <c r="D1038" s="34" t="s">
        <v>1490</v>
      </c>
      <c r="E1038" s="34" t="s">
        <v>5918</v>
      </c>
      <c r="F1038" s="34" t="s">
        <v>3917</v>
      </c>
      <c r="G1038" s="27">
        <v>27373</v>
      </c>
      <c r="H1038" s="34" t="s">
        <v>1110</v>
      </c>
      <c r="I1038" s="17" t="s">
        <v>715</v>
      </c>
      <c r="J1038" s="35">
        <v>1296268</v>
      </c>
      <c r="K1038" s="36">
        <v>36573</v>
      </c>
      <c r="L1038" s="35"/>
      <c r="M1038" s="17"/>
      <c r="N1038" s="24"/>
      <c r="O1038" s="17"/>
      <c r="P1038" s="17"/>
    </row>
    <row r="1039" spans="1:16" s="25" customFormat="1" x14ac:dyDescent="0.2">
      <c r="A1039" s="17">
        <v>1034</v>
      </c>
      <c r="B1039" s="34" t="s">
        <v>13104</v>
      </c>
      <c r="C1039" s="26" t="s">
        <v>13105</v>
      </c>
      <c r="D1039" s="26" t="s">
        <v>13106</v>
      </c>
      <c r="E1039" s="34" t="s">
        <v>13104</v>
      </c>
      <c r="F1039" s="26" t="s">
        <v>13105</v>
      </c>
      <c r="G1039" s="36">
        <v>31799</v>
      </c>
      <c r="H1039" s="34" t="s">
        <v>902</v>
      </c>
      <c r="I1039" s="17" t="s">
        <v>297</v>
      </c>
      <c r="J1039" s="17" t="s">
        <v>13107</v>
      </c>
      <c r="K1039" s="17" t="s">
        <v>13108</v>
      </c>
      <c r="L1039" s="35" t="s">
        <v>15128</v>
      </c>
      <c r="M1039" s="17"/>
      <c r="N1039" s="24"/>
      <c r="O1039" s="17"/>
      <c r="P1039" s="17"/>
    </row>
    <row r="1040" spans="1:16" s="25" customFormat="1" x14ac:dyDescent="0.2">
      <c r="A1040" s="17">
        <v>1035</v>
      </c>
      <c r="B1040" s="24" t="s">
        <v>6839</v>
      </c>
      <c r="C1040" s="24" t="s">
        <v>2307</v>
      </c>
      <c r="D1040" s="24" t="s">
        <v>2227</v>
      </c>
      <c r="E1040" s="24" t="s">
        <v>6840</v>
      </c>
      <c r="F1040" s="24" t="s">
        <v>2307</v>
      </c>
      <c r="G1040" s="27">
        <v>31427</v>
      </c>
      <c r="H1040" s="34" t="s">
        <v>907</v>
      </c>
      <c r="I1040" s="29" t="s">
        <v>824</v>
      </c>
      <c r="J1040" s="30" t="s">
        <v>6841</v>
      </c>
      <c r="K1040" s="27">
        <v>40611</v>
      </c>
      <c r="L1040" s="30" t="s">
        <v>6842</v>
      </c>
      <c r="M1040" s="24"/>
      <c r="N1040" s="24"/>
      <c r="O1040" s="24"/>
      <c r="P1040" s="24"/>
    </row>
    <row r="1041" spans="1:16" s="25" customFormat="1" x14ac:dyDescent="0.2">
      <c r="A1041" s="17">
        <v>1036</v>
      </c>
      <c r="B1041" s="26" t="s">
        <v>11202</v>
      </c>
      <c r="C1041" s="26" t="s">
        <v>917</v>
      </c>
      <c r="D1041" s="26" t="s">
        <v>11203</v>
      </c>
      <c r="E1041" s="26" t="s">
        <v>11202</v>
      </c>
      <c r="F1041" s="26" t="s">
        <v>917</v>
      </c>
      <c r="G1041" s="27">
        <v>29794</v>
      </c>
      <c r="H1041" s="31" t="s">
        <v>904</v>
      </c>
      <c r="I1041" s="29" t="s">
        <v>98</v>
      </c>
      <c r="J1041" s="29" t="s">
        <v>11204</v>
      </c>
      <c r="K1041" s="27">
        <v>42025</v>
      </c>
      <c r="L1041" s="30" t="s">
        <v>15129</v>
      </c>
      <c r="M1041" s="24"/>
      <c r="N1041" s="24"/>
      <c r="O1041" s="24"/>
      <c r="P1041" s="24"/>
    </row>
    <row r="1042" spans="1:16" s="25" customFormat="1" x14ac:dyDescent="0.2">
      <c r="A1042" s="17">
        <v>1037</v>
      </c>
      <c r="B1042" s="44" t="s">
        <v>16984</v>
      </c>
      <c r="C1042" s="45" t="s">
        <v>16985</v>
      </c>
      <c r="D1042" s="45" t="s">
        <v>2685</v>
      </c>
      <c r="E1042" s="44" t="s">
        <v>16984</v>
      </c>
      <c r="F1042" s="45" t="s">
        <v>16985</v>
      </c>
      <c r="G1042" s="36">
        <v>30177</v>
      </c>
      <c r="H1042" s="29" t="s">
        <v>909</v>
      </c>
      <c r="I1042" s="32" t="s">
        <v>98</v>
      </c>
      <c r="J1042" s="30" t="s">
        <v>16986</v>
      </c>
      <c r="K1042" s="36">
        <v>41428</v>
      </c>
      <c r="L1042" s="46" t="s">
        <v>16987</v>
      </c>
      <c r="M1042" s="33"/>
      <c r="N1042" s="33"/>
      <c r="O1042" s="33"/>
      <c r="P1042" s="33"/>
    </row>
    <row r="1043" spans="1:16" s="25" customFormat="1" x14ac:dyDescent="0.2">
      <c r="A1043" s="17">
        <v>1038</v>
      </c>
      <c r="B1043" s="34" t="s">
        <v>612</v>
      </c>
      <c r="C1043" s="34" t="s">
        <v>613</v>
      </c>
      <c r="D1043" s="34" t="s">
        <v>614</v>
      </c>
      <c r="E1043" s="34" t="s">
        <v>612</v>
      </c>
      <c r="F1043" s="34" t="s">
        <v>613</v>
      </c>
      <c r="G1043" s="27">
        <v>25385</v>
      </c>
      <c r="H1043" s="34" t="s">
        <v>907</v>
      </c>
      <c r="I1043" s="17" t="s">
        <v>609</v>
      </c>
      <c r="J1043" s="35" t="s">
        <v>6436</v>
      </c>
      <c r="K1043" s="36">
        <v>35199</v>
      </c>
      <c r="L1043" s="35" t="s">
        <v>5919</v>
      </c>
      <c r="M1043" s="17"/>
      <c r="N1043" s="24"/>
      <c r="O1043" s="17"/>
      <c r="P1043" s="17"/>
    </row>
    <row r="1044" spans="1:16" s="25" customFormat="1" x14ac:dyDescent="0.2">
      <c r="A1044" s="17">
        <v>1039</v>
      </c>
      <c r="B1044" s="26" t="s">
        <v>612</v>
      </c>
      <c r="C1044" s="26" t="s">
        <v>440</v>
      </c>
      <c r="D1044" s="26" t="s">
        <v>7242</v>
      </c>
      <c r="E1044" s="26" t="s">
        <v>612</v>
      </c>
      <c r="F1044" s="26" t="s">
        <v>440</v>
      </c>
      <c r="G1044" s="27">
        <v>32494</v>
      </c>
      <c r="H1044" s="31" t="s">
        <v>907</v>
      </c>
      <c r="I1044" s="29" t="s">
        <v>8878</v>
      </c>
      <c r="J1044" s="29" t="s">
        <v>8879</v>
      </c>
      <c r="K1044" s="27"/>
      <c r="L1044" s="30"/>
      <c r="M1044" s="24"/>
      <c r="N1044" s="24"/>
      <c r="O1044" s="24"/>
      <c r="P1044" s="24"/>
    </row>
    <row r="1045" spans="1:16" s="25" customFormat="1" x14ac:dyDescent="0.2">
      <c r="A1045" s="17">
        <v>1040</v>
      </c>
      <c r="B1045" s="26" t="s">
        <v>612</v>
      </c>
      <c r="C1045" s="26" t="s">
        <v>304</v>
      </c>
      <c r="D1045" s="26" t="s">
        <v>7243</v>
      </c>
      <c r="E1045" s="26" t="s">
        <v>612</v>
      </c>
      <c r="F1045" s="26" t="s">
        <v>7244</v>
      </c>
      <c r="G1045" s="27">
        <v>31592</v>
      </c>
      <c r="H1045" s="31" t="s">
        <v>907</v>
      </c>
      <c r="I1045" s="29" t="s">
        <v>824</v>
      </c>
      <c r="J1045" s="29" t="s">
        <v>8880</v>
      </c>
      <c r="K1045" s="30" t="s">
        <v>8881</v>
      </c>
      <c r="L1045" s="30" t="s">
        <v>10172</v>
      </c>
      <c r="M1045" s="24"/>
      <c r="N1045" s="24"/>
      <c r="O1045" s="24"/>
      <c r="P1045" s="24"/>
    </row>
    <row r="1046" spans="1:16" s="25" customFormat="1" x14ac:dyDescent="0.2">
      <c r="A1046" s="17">
        <v>1041</v>
      </c>
      <c r="B1046" s="26" t="s">
        <v>612</v>
      </c>
      <c r="C1046" s="26" t="s">
        <v>11205</v>
      </c>
      <c r="D1046" s="26" t="s">
        <v>11206</v>
      </c>
      <c r="E1046" s="26" t="s">
        <v>612</v>
      </c>
      <c r="F1046" s="26" t="s">
        <v>11205</v>
      </c>
      <c r="G1046" s="27">
        <v>36776</v>
      </c>
      <c r="H1046" s="28" t="s">
        <v>5994</v>
      </c>
      <c r="I1046" s="29" t="s">
        <v>1451</v>
      </c>
      <c r="J1046" s="29" t="s">
        <v>11207</v>
      </c>
      <c r="K1046" s="27">
        <v>42657</v>
      </c>
      <c r="L1046" s="30" t="s">
        <v>15130</v>
      </c>
      <c r="M1046" s="24"/>
      <c r="N1046" s="24"/>
      <c r="O1046" s="24"/>
      <c r="P1046" s="24"/>
    </row>
    <row r="1047" spans="1:16" s="25" customFormat="1" x14ac:dyDescent="0.2">
      <c r="A1047" s="17">
        <v>1042</v>
      </c>
      <c r="B1047" s="34" t="s">
        <v>13109</v>
      </c>
      <c r="C1047" s="26" t="s">
        <v>181</v>
      </c>
      <c r="D1047" s="26" t="s">
        <v>13110</v>
      </c>
      <c r="E1047" s="34" t="s">
        <v>13109</v>
      </c>
      <c r="F1047" s="26" t="s">
        <v>181</v>
      </c>
      <c r="G1047" s="36">
        <v>29174</v>
      </c>
      <c r="H1047" s="34" t="s">
        <v>1110</v>
      </c>
      <c r="I1047" s="17" t="s">
        <v>715</v>
      </c>
      <c r="J1047" s="17" t="s">
        <v>13111</v>
      </c>
      <c r="K1047" s="17" t="s">
        <v>13112</v>
      </c>
      <c r="L1047" s="35" t="s">
        <v>15131</v>
      </c>
      <c r="M1047" s="24"/>
      <c r="N1047" s="24"/>
      <c r="O1047" s="24"/>
      <c r="P1047" s="24"/>
    </row>
    <row r="1048" spans="1:16" s="25" customFormat="1" x14ac:dyDescent="0.2">
      <c r="A1048" s="17">
        <v>1043</v>
      </c>
      <c r="B1048" s="34" t="s">
        <v>2514</v>
      </c>
      <c r="C1048" s="34" t="s">
        <v>1762</v>
      </c>
      <c r="D1048" s="34" t="s">
        <v>6482</v>
      </c>
      <c r="E1048" s="34" t="s">
        <v>2514</v>
      </c>
      <c r="F1048" s="34" t="s">
        <v>1762</v>
      </c>
      <c r="G1048" s="27">
        <v>31554</v>
      </c>
      <c r="H1048" s="34" t="s">
        <v>904</v>
      </c>
      <c r="I1048" s="17" t="s">
        <v>1015</v>
      </c>
      <c r="J1048" s="35">
        <v>1864040</v>
      </c>
      <c r="K1048" s="36">
        <v>39109</v>
      </c>
      <c r="L1048" s="35" t="s">
        <v>5920</v>
      </c>
      <c r="M1048" s="17"/>
      <c r="N1048" s="24"/>
      <c r="O1048" s="17"/>
      <c r="P1048" s="17"/>
    </row>
    <row r="1049" spans="1:16" s="25" customFormat="1" x14ac:dyDescent="0.2">
      <c r="A1049" s="17">
        <v>1044</v>
      </c>
      <c r="B1049" s="26" t="s">
        <v>7245</v>
      </c>
      <c r="C1049" s="26" t="s">
        <v>593</v>
      </c>
      <c r="D1049" s="26" t="s">
        <v>7246</v>
      </c>
      <c r="E1049" s="26" t="s">
        <v>7245</v>
      </c>
      <c r="F1049" s="26" t="s">
        <v>3960</v>
      </c>
      <c r="G1049" s="27">
        <v>31321</v>
      </c>
      <c r="H1049" s="31" t="s">
        <v>907</v>
      </c>
      <c r="I1049" s="29" t="s">
        <v>824</v>
      </c>
      <c r="J1049" s="29" t="s">
        <v>8882</v>
      </c>
      <c r="K1049" s="30" t="s">
        <v>8883</v>
      </c>
      <c r="L1049" s="30" t="s">
        <v>10173</v>
      </c>
      <c r="M1049" s="24"/>
      <c r="N1049" s="24"/>
      <c r="O1049" s="24"/>
      <c r="P1049" s="24"/>
    </row>
    <row r="1050" spans="1:16" s="25" customFormat="1" x14ac:dyDescent="0.2">
      <c r="A1050" s="17">
        <v>1045</v>
      </c>
      <c r="B1050" s="34" t="s">
        <v>1104</v>
      </c>
      <c r="C1050" s="34" t="s">
        <v>1105</v>
      </c>
      <c r="D1050" s="34" t="s">
        <v>731</v>
      </c>
      <c r="E1050" s="34" t="s">
        <v>1104</v>
      </c>
      <c r="F1050" s="34" t="s">
        <v>1105</v>
      </c>
      <c r="G1050" s="27">
        <v>30614</v>
      </c>
      <c r="H1050" s="34" t="s">
        <v>1110</v>
      </c>
      <c r="I1050" s="17" t="s">
        <v>891</v>
      </c>
      <c r="J1050" s="35">
        <v>2749158</v>
      </c>
      <c r="K1050" s="36">
        <v>40241</v>
      </c>
      <c r="L1050" s="35" t="s">
        <v>5921</v>
      </c>
      <c r="M1050" s="17"/>
      <c r="N1050" s="24"/>
      <c r="O1050" s="17"/>
      <c r="P1050" s="17"/>
    </row>
    <row r="1051" spans="1:16" s="25" customFormat="1" x14ac:dyDescent="0.2">
      <c r="A1051" s="17">
        <v>1046</v>
      </c>
      <c r="B1051" s="26" t="s">
        <v>1104</v>
      </c>
      <c r="C1051" s="26" t="s">
        <v>7247</v>
      </c>
      <c r="D1051" s="26" t="s">
        <v>7248</v>
      </c>
      <c r="E1051" s="26" t="s">
        <v>1104</v>
      </c>
      <c r="F1051" s="26" t="s">
        <v>7247</v>
      </c>
      <c r="G1051" s="27">
        <v>30113</v>
      </c>
      <c r="H1051" s="31" t="s">
        <v>907</v>
      </c>
      <c r="I1051" s="29" t="s">
        <v>609</v>
      </c>
      <c r="J1051" s="29" t="s">
        <v>8884</v>
      </c>
      <c r="K1051" s="30" t="s">
        <v>8885</v>
      </c>
      <c r="L1051" s="30" t="s">
        <v>10174</v>
      </c>
      <c r="M1051" s="24"/>
      <c r="N1051" s="24"/>
      <c r="O1051" s="24"/>
      <c r="P1051" s="24"/>
    </row>
    <row r="1052" spans="1:16" s="25" customFormat="1" x14ac:dyDescent="0.2">
      <c r="A1052" s="17">
        <v>1047</v>
      </c>
      <c r="B1052" s="26" t="s">
        <v>2410</v>
      </c>
      <c r="C1052" s="26" t="s">
        <v>2974</v>
      </c>
      <c r="D1052" s="26" t="s">
        <v>11208</v>
      </c>
      <c r="E1052" s="26" t="s">
        <v>2410</v>
      </c>
      <c r="F1052" s="26" t="s">
        <v>2974</v>
      </c>
      <c r="G1052" s="27">
        <v>31947</v>
      </c>
      <c r="H1052" s="28" t="s">
        <v>906</v>
      </c>
      <c r="I1052" s="29" t="s">
        <v>1451</v>
      </c>
      <c r="J1052" s="29" t="s">
        <v>11209</v>
      </c>
      <c r="K1052" s="27">
        <v>42735</v>
      </c>
      <c r="L1052" s="30" t="s">
        <v>15132</v>
      </c>
      <c r="M1052" s="24"/>
      <c r="N1052" s="24"/>
      <c r="O1052" s="24"/>
      <c r="P1052" s="24"/>
    </row>
    <row r="1053" spans="1:16" s="25" customFormat="1" x14ac:dyDescent="0.2">
      <c r="A1053" s="17">
        <v>1048</v>
      </c>
      <c r="B1053" s="18" t="s">
        <v>2410</v>
      </c>
      <c r="C1053" s="40" t="s">
        <v>4052</v>
      </c>
      <c r="D1053" s="40" t="s">
        <v>16210</v>
      </c>
      <c r="E1053" s="18" t="s">
        <v>2410</v>
      </c>
      <c r="F1053" s="40" t="s">
        <v>4052</v>
      </c>
      <c r="G1053" s="41">
        <v>36724</v>
      </c>
      <c r="H1053" s="18" t="s">
        <v>904</v>
      </c>
      <c r="I1053" s="21" t="s">
        <v>1451</v>
      </c>
      <c r="J1053" s="30" t="s">
        <v>16211</v>
      </c>
      <c r="K1053" s="21" t="s">
        <v>16212</v>
      </c>
      <c r="L1053" s="42" t="s">
        <v>16213</v>
      </c>
      <c r="M1053" s="24"/>
      <c r="N1053" s="24"/>
      <c r="O1053" s="24"/>
      <c r="P1053" s="24"/>
    </row>
    <row r="1054" spans="1:16" s="25" customFormat="1" x14ac:dyDescent="0.2">
      <c r="A1054" s="17">
        <v>1049</v>
      </c>
      <c r="B1054" s="34" t="s">
        <v>2410</v>
      </c>
      <c r="C1054" s="34" t="s">
        <v>441</v>
      </c>
      <c r="D1054" s="34" t="s">
        <v>1693</v>
      </c>
      <c r="E1054" s="34" t="s">
        <v>5922</v>
      </c>
      <c r="F1054" s="34" t="s">
        <v>3974</v>
      </c>
      <c r="G1054" s="27">
        <v>30650</v>
      </c>
      <c r="H1054" s="34" t="s">
        <v>904</v>
      </c>
      <c r="I1054" s="17" t="s">
        <v>1015</v>
      </c>
      <c r="J1054" s="35">
        <v>1012735</v>
      </c>
      <c r="K1054" s="36">
        <v>36551</v>
      </c>
      <c r="L1054" s="35"/>
      <c r="M1054" s="17"/>
      <c r="N1054" s="24"/>
      <c r="O1054" s="17"/>
      <c r="P1054" s="17"/>
    </row>
    <row r="1055" spans="1:16" s="25" customFormat="1" x14ac:dyDescent="0.2">
      <c r="A1055" s="17">
        <v>1050</v>
      </c>
      <c r="B1055" s="34" t="s">
        <v>2355</v>
      </c>
      <c r="C1055" s="34" t="s">
        <v>596</v>
      </c>
      <c r="D1055" s="34" t="s">
        <v>6600</v>
      </c>
      <c r="E1055" s="34" t="s">
        <v>2355</v>
      </c>
      <c r="F1055" s="34" t="s">
        <v>596</v>
      </c>
      <c r="G1055" s="27">
        <v>28003</v>
      </c>
      <c r="H1055" s="34" t="s">
        <v>1110</v>
      </c>
      <c r="I1055" s="17" t="s">
        <v>891</v>
      </c>
      <c r="J1055" s="35">
        <v>457632</v>
      </c>
      <c r="K1055" s="36">
        <v>35236</v>
      </c>
      <c r="L1055" s="35"/>
      <c r="M1055" s="17"/>
      <c r="N1055" s="24"/>
      <c r="O1055" s="17"/>
      <c r="P1055" s="17"/>
    </row>
    <row r="1056" spans="1:16" s="25" customFormat="1" x14ac:dyDescent="0.2">
      <c r="A1056" s="17">
        <v>1051</v>
      </c>
      <c r="B1056" s="26" t="s">
        <v>7249</v>
      </c>
      <c r="C1056" s="26" t="s">
        <v>596</v>
      </c>
      <c r="D1056" s="26" t="s">
        <v>7250</v>
      </c>
      <c r="E1056" s="26" t="s">
        <v>7249</v>
      </c>
      <c r="F1056" s="26" t="s">
        <v>596</v>
      </c>
      <c r="G1056" s="27">
        <v>32969</v>
      </c>
      <c r="H1056" s="31" t="s">
        <v>907</v>
      </c>
      <c r="I1056" s="29" t="s">
        <v>8886</v>
      </c>
      <c r="J1056" s="29" t="s">
        <v>8887</v>
      </c>
      <c r="K1056" s="27"/>
      <c r="L1056" s="30"/>
      <c r="M1056" s="24"/>
      <c r="N1056" s="24"/>
      <c r="O1056" s="24"/>
      <c r="P1056" s="24"/>
    </row>
    <row r="1057" spans="1:16" s="25" customFormat="1" x14ac:dyDescent="0.2">
      <c r="A1057" s="17">
        <v>1052</v>
      </c>
      <c r="B1057" s="26" t="s">
        <v>7249</v>
      </c>
      <c r="C1057" s="26" t="s">
        <v>2549</v>
      </c>
      <c r="D1057" s="26" t="s">
        <v>7042</v>
      </c>
      <c r="E1057" s="26" t="s">
        <v>7249</v>
      </c>
      <c r="F1057" s="26" t="s">
        <v>2549</v>
      </c>
      <c r="G1057" s="27">
        <v>19890</v>
      </c>
      <c r="H1057" s="31" t="s">
        <v>907</v>
      </c>
      <c r="I1057" s="29" t="s">
        <v>8888</v>
      </c>
      <c r="J1057" s="29" t="s">
        <v>8889</v>
      </c>
      <c r="K1057" s="27"/>
      <c r="L1057" s="30"/>
      <c r="M1057" s="24"/>
      <c r="N1057" s="24"/>
      <c r="O1057" s="24"/>
      <c r="P1057" s="24"/>
    </row>
    <row r="1058" spans="1:16" s="25" customFormat="1" x14ac:dyDescent="0.2">
      <c r="A1058" s="17">
        <v>1053</v>
      </c>
      <c r="B1058" s="26" t="s">
        <v>7249</v>
      </c>
      <c r="C1058" s="26" t="s">
        <v>7251</v>
      </c>
      <c r="D1058" s="26" t="s">
        <v>7252</v>
      </c>
      <c r="E1058" s="26" t="s">
        <v>7249</v>
      </c>
      <c r="F1058" s="26" t="s">
        <v>7251</v>
      </c>
      <c r="G1058" s="27">
        <v>31119</v>
      </c>
      <c r="H1058" s="31" t="s">
        <v>907</v>
      </c>
      <c r="I1058" s="29" t="s">
        <v>3210</v>
      </c>
      <c r="J1058" s="29" t="s">
        <v>8890</v>
      </c>
      <c r="K1058" s="27"/>
      <c r="L1058" s="30"/>
      <c r="M1058" s="24"/>
      <c r="N1058" s="24"/>
      <c r="O1058" s="24"/>
      <c r="P1058" s="24"/>
    </row>
    <row r="1059" spans="1:16" s="25" customFormat="1" x14ac:dyDescent="0.2">
      <c r="A1059" s="17">
        <v>1054</v>
      </c>
      <c r="B1059" s="26" t="s">
        <v>11210</v>
      </c>
      <c r="C1059" s="26" t="s">
        <v>11211</v>
      </c>
      <c r="D1059" s="26" t="s">
        <v>11212</v>
      </c>
      <c r="E1059" s="26" t="s">
        <v>11210</v>
      </c>
      <c r="F1059" s="26" t="s">
        <v>11211</v>
      </c>
      <c r="G1059" s="27">
        <v>35012</v>
      </c>
      <c r="H1059" s="31" t="s">
        <v>904</v>
      </c>
      <c r="I1059" s="29" t="s">
        <v>3652</v>
      </c>
      <c r="J1059" s="29" t="s">
        <v>11213</v>
      </c>
      <c r="K1059" s="27">
        <v>43420</v>
      </c>
      <c r="L1059" s="30" t="s">
        <v>15133</v>
      </c>
      <c r="M1059" s="24"/>
      <c r="N1059" s="24"/>
      <c r="O1059" s="24"/>
      <c r="P1059" s="24"/>
    </row>
    <row r="1060" spans="1:16" s="25" customFormat="1" x14ac:dyDescent="0.2">
      <c r="A1060" s="17">
        <v>1055</v>
      </c>
      <c r="B1060" s="26" t="s">
        <v>11214</v>
      </c>
      <c r="C1060" s="26" t="s">
        <v>3974</v>
      </c>
      <c r="D1060" s="26" t="s">
        <v>11215</v>
      </c>
      <c r="E1060" s="26" t="s">
        <v>11214</v>
      </c>
      <c r="F1060" s="26" t="s">
        <v>3974</v>
      </c>
      <c r="G1060" s="27">
        <v>37434</v>
      </c>
      <c r="H1060" s="28" t="s">
        <v>900</v>
      </c>
      <c r="I1060" s="29" t="s">
        <v>3652</v>
      </c>
      <c r="J1060" s="29" t="s">
        <v>11216</v>
      </c>
      <c r="K1060" s="27">
        <v>43795</v>
      </c>
      <c r="L1060" s="30" t="s">
        <v>15134</v>
      </c>
      <c r="M1060" s="24"/>
      <c r="N1060" s="24"/>
      <c r="O1060" s="24"/>
      <c r="P1060" s="24"/>
    </row>
    <row r="1061" spans="1:16" s="25" customFormat="1" x14ac:dyDescent="0.2">
      <c r="A1061" s="17">
        <v>1056</v>
      </c>
      <c r="B1061" s="34" t="s">
        <v>13113</v>
      </c>
      <c r="C1061" s="34" t="s">
        <v>13114</v>
      </c>
      <c r="D1061" s="34" t="s">
        <v>13115</v>
      </c>
      <c r="E1061" s="34" t="s">
        <v>13113</v>
      </c>
      <c r="F1061" s="34" t="s">
        <v>13114</v>
      </c>
      <c r="G1061" s="36">
        <v>28270</v>
      </c>
      <c r="H1061" s="34" t="s">
        <v>906</v>
      </c>
      <c r="I1061" s="17" t="s">
        <v>2252</v>
      </c>
      <c r="J1061" s="17" t="s">
        <v>13116</v>
      </c>
      <c r="K1061" s="36">
        <v>34402</v>
      </c>
      <c r="L1061" s="35"/>
      <c r="M1061" s="24"/>
      <c r="N1061" s="24"/>
      <c r="O1061" s="24"/>
      <c r="P1061" s="24"/>
    </row>
    <row r="1062" spans="1:16" s="25" customFormat="1" x14ac:dyDescent="0.2">
      <c r="A1062" s="17">
        <v>1057</v>
      </c>
      <c r="B1062" s="34" t="s">
        <v>1545</v>
      </c>
      <c r="C1062" s="34" t="s">
        <v>1546</v>
      </c>
      <c r="D1062" s="34" t="s">
        <v>6483</v>
      </c>
      <c r="E1062" s="34" t="s">
        <v>5917</v>
      </c>
      <c r="F1062" s="34" t="s">
        <v>1546</v>
      </c>
      <c r="G1062" s="27">
        <v>33694</v>
      </c>
      <c r="H1062" s="34" t="s">
        <v>902</v>
      </c>
      <c r="I1062" s="17" t="s">
        <v>912</v>
      </c>
      <c r="J1062" s="35">
        <v>2768577</v>
      </c>
      <c r="K1062" s="36">
        <v>40860</v>
      </c>
      <c r="L1062" s="35"/>
      <c r="M1062" s="17"/>
      <c r="N1062" s="24"/>
      <c r="O1062" s="17"/>
      <c r="P1062" s="17"/>
    </row>
    <row r="1063" spans="1:16" s="25" customFormat="1" x14ac:dyDescent="0.2">
      <c r="A1063" s="17">
        <v>1058</v>
      </c>
      <c r="B1063" s="26" t="s">
        <v>7253</v>
      </c>
      <c r="C1063" s="26" t="s">
        <v>1086</v>
      </c>
      <c r="D1063" s="26" t="s">
        <v>7254</v>
      </c>
      <c r="E1063" s="26" t="s">
        <v>7253</v>
      </c>
      <c r="F1063" s="26" t="s">
        <v>1086</v>
      </c>
      <c r="G1063" s="27">
        <v>27748</v>
      </c>
      <c r="H1063" s="28" t="s">
        <v>902</v>
      </c>
      <c r="I1063" s="29" t="s">
        <v>297</v>
      </c>
      <c r="J1063" s="29" t="s">
        <v>8891</v>
      </c>
      <c r="K1063" s="30" t="s">
        <v>8892</v>
      </c>
      <c r="L1063" s="30" t="s">
        <v>10175</v>
      </c>
      <c r="M1063" s="24"/>
      <c r="N1063" s="24"/>
      <c r="O1063" s="24"/>
      <c r="P1063" s="24"/>
    </row>
    <row r="1064" spans="1:16" s="25" customFormat="1" x14ac:dyDescent="0.2">
      <c r="A1064" s="17">
        <v>1059</v>
      </c>
      <c r="B1064" s="26" t="s">
        <v>11218</v>
      </c>
      <c r="C1064" s="26" t="s">
        <v>3580</v>
      </c>
      <c r="D1064" s="26" t="s">
        <v>7826</v>
      </c>
      <c r="E1064" s="26" t="s">
        <v>11218</v>
      </c>
      <c r="F1064" s="26" t="s">
        <v>3580</v>
      </c>
      <c r="G1064" s="27">
        <v>33398</v>
      </c>
      <c r="H1064" s="31" t="s">
        <v>900</v>
      </c>
      <c r="I1064" s="29" t="s">
        <v>3643</v>
      </c>
      <c r="J1064" s="29" t="s">
        <v>11219</v>
      </c>
      <c r="K1064" s="27">
        <v>45254</v>
      </c>
      <c r="L1064" s="30" t="s">
        <v>15135</v>
      </c>
      <c r="M1064" s="24"/>
      <c r="N1064" s="24"/>
      <c r="O1064" s="24"/>
      <c r="P1064" s="24"/>
    </row>
    <row r="1065" spans="1:16" s="25" customFormat="1" x14ac:dyDescent="0.2">
      <c r="A1065" s="17">
        <v>1060</v>
      </c>
      <c r="B1065" s="34" t="s">
        <v>13117</v>
      </c>
      <c r="C1065" s="34" t="s">
        <v>13118</v>
      </c>
      <c r="D1065" s="34" t="s">
        <v>11073</v>
      </c>
      <c r="E1065" s="34" t="s">
        <v>13119</v>
      </c>
      <c r="F1065" s="34" t="s">
        <v>13118</v>
      </c>
      <c r="G1065" s="36">
        <v>34727</v>
      </c>
      <c r="H1065" s="34" t="s">
        <v>914</v>
      </c>
      <c r="I1065" s="17" t="s">
        <v>824</v>
      </c>
      <c r="J1065" s="17" t="s">
        <v>13120</v>
      </c>
      <c r="K1065" s="36">
        <v>40716</v>
      </c>
      <c r="L1065" s="30" t="s">
        <v>13121</v>
      </c>
      <c r="M1065" s="17"/>
      <c r="N1065" s="24"/>
      <c r="O1065" s="17"/>
      <c r="P1065" s="17"/>
    </row>
    <row r="1066" spans="1:16" s="25" customFormat="1" x14ac:dyDescent="0.2">
      <c r="A1066" s="17">
        <v>1061</v>
      </c>
      <c r="B1066" s="22" t="s">
        <v>16374</v>
      </c>
      <c r="C1066" s="22" t="s">
        <v>3260</v>
      </c>
      <c r="D1066" s="22" t="s">
        <v>2152</v>
      </c>
      <c r="E1066" s="22" t="s">
        <v>16374</v>
      </c>
      <c r="F1066" s="22" t="s">
        <v>3260</v>
      </c>
      <c r="G1066" s="37">
        <v>38228</v>
      </c>
      <c r="H1066" s="22" t="s">
        <v>902</v>
      </c>
      <c r="I1066" s="38" t="s">
        <v>16375</v>
      </c>
      <c r="J1066" s="35" t="s">
        <v>16376</v>
      </c>
      <c r="K1066" s="37">
        <v>38233</v>
      </c>
      <c r="L1066" s="23" t="s">
        <v>16842</v>
      </c>
      <c r="M1066" s="24"/>
      <c r="N1066" s="24"/>
      <c r="O1066" s="24"/>
      <c r="P1066" s="24"/>
    </row>
    <row r="1067" spans="1:16" s="25" customFormat="1" x14ac:dyDescent="0.2">
      <c r="A1067" s="17">
        <v>1062</v>
      </c>
      <c r="B1067" s="22" t="s">
        <v>16374</v>
      </c>
      <c r="C1067" s="22" t="s">
        <v>3116</v>
      </c>
      <c r="D1067" s="22" t="s">
        <v>2152</v>
      </c>
      <c r="E1067" s="22" t="s">
        <v>16374</v>
      </c>
      <c r="F1067" s="22" t="s">
        <v>3116</v>
      </c>
      <c r="G1067" s="37">
        <v>35306</v>
      </c>
      <c r="H1067" s="22" t="s">
        <v>902</v>
      </c>
      <c r="I1067" s="38" t="s">
        <v>16375</v>
      </c>
      <c r="J1067" s="35" t="s">
        <v>16377</v>
      </c>
      <c r="K1067" s="37">
        <v>40128</v>
      </c>
      <c r="L1067" s="23"/>
      <c r="M1067" s="24"/>
      <c r="N1067" s="24"/>
      <c r="O1067" s="24"/>
      <c r="P1067" s="24"/>
    </row>
    <row r="1068" spans="1:16" s="25" customFormat="1" x14ac:dyDescent="0.2">
      <c r="A1068" s="17">
        <v>1063</v>
      </c>
      <c r="B1068" s="22" t="s">
        <v>16374</v>
      </c>
      <c r="C1068" s="22" t="s">
        <v>16378</v>
      </c>
      <c r="D1068" s="22" t="s">
        <v>2152</v>
      </c>
      <c r="E1068" s="22" t="s">
        <v>16374</v>
      </c>
      <c r="F1068" s="22" t="s">
        <v>16378</v>
      </c>
      <c r="G1068" s="37">
        <v>36100</v>
      </c>
      <c r="H1068" s="22" t="s">
        <v>902</v>
      </c>
      <c r="I1068" s="38" t="s">
        <v>16375</v>
      </c>
      <c r="J1068" s="35" t="s">
        <v>16379</v>
      </c>
      <c r="K1068" s="37"/>
      <c r="L1068" s="23"/>
      <c r="M1068" s="24"/>
      <c r="N1068" s="24"/>
      <c r="O1068" s="24"/>
      <c r="P1068" s="24"/>
    </row>
    <row r="1069" spans="1:16" s="25" customFormat="1" x14ac:dyDescent="0.2">
      <c r="A1069" s="17">
        <v>1064</v>
      </c>
      <c r="B1069" s="34" t="s">
        <v>1230</v>
      </c>
      <c r="C1069" s="34" t="s">
        <v>1231</v>
      </c>
      <c r="D1069" s="34" t="s">
        <v>1232</v>
      </c>
      <c r="E1069" s="34" t="s">
        <v>5567</v>
      </c>
      <c r="F1069" s="34" t="s">
        <v>5568</v>
      </c>
      <c r="G1069" s="27">
        <v>22246</v>
      </c>
      <c r="H1069" s="34" t="s">
        <v>904</v>
      </c>
      <c r="I1069" s="17" t="s">
        <v>985</v>
      </c>
      <c r="J1069" s="35">
        <v>1704159</v>
      </c>
      <c r="K1069" s="36">
        <v>38705</v>
      </c>
      <c r="L1069" s="35" t="s">
        <v>5569</v>
      </c>
      <c r="M1069" s="17"/>
      <c r="N1069" s="24"/>
      <c r="O1069" s="17"/>
      <c r="P1069" s="17"/>
    </row>
    <row r="1070" spans="1:16" s="25" customFormat="1" x14ac:dyDescent="0.2">
      <c r="A1070" s="17">
        <v>1065</v>
      </c>
      <c r="B1070" s="34" t="s">
        <v>1230</v>
      </c>
      <c r="C1070" s="34" t="s">
        <v>975</v>
      </c>
      <c r="D1070" s="34" t="s">
        <v>277</v>
      </c>
      <c r="E1070" s="34" t="s">
        <v>5567</v>
      </c>
      <c r="F1070" s="34" t="s">
        <v>975</v>
      </c>
      <c r="G1070" s="27">
        <v>32772</v>
      </c>
      <c r="H1070" s="34" t="s">
        <v>904</v>
      </c>
      <c r="I1070" s="17" t="s">
        <v>985</v>
      </c>
      <c r="J1070" s="35">
        <v>1796993</v>
      </c>
      <c r="K1070" s="36">
        <v>38911</v>
      </c>
      <c r="L1070" s="35" t="s">
        <v>5570</v>
      </c>
      <c r="M1070" s="17"/>
      <c r="N1070" s="24"/>
      <c r="O1070" s="17"/>
      <c r="P1070" s="17"/>
    </row>
    <row r="1071" spans="1:16" s="25" customFormat="1" x14ac:dyDescent="0.2">
      <c r="A1071" s="17">
        <v>1066</v>
      </c>
      <c r="B1071" s="34" t="s">
        <v>2326</v>
      </c>
      <c r="C1071" s="34" t="s">
        <v>2327</v>
      </c>
      <c r="D1071" s="34" t="s">
        <v>2328</v>
      </c>
      <c r="E1071" s="34" t="s">
        <v>5571</v>
      </c>
      <c r="F1071" s="34" t="s">
        <v>2327</v>
      </c>
      <c r="G1071" s="27">
        <v>27594</v>
      </c>
      <c r="H1071" s="34" t="s">
        <v>903</v>
      </c>
      <c r="I1071" s="17" t="s">
        <v>891</v>
      </c>
      <c r="J1071" s="35" t="s">
        <v>6372</v>
      </c>
      <c r="K1071" s="36">
        <v>34769</v>
      </c>
      <c r="L1071" s="35" t="s">
        <v>5572</v>
      </c>
      <c r="M1071" s="17"/>
      <c r="N1071" s="24"/>
      <c r="O1071" s="17"/>
      <c r="P1071" s="17"/>
    </row>
    <row r="1072" spans="1:16" s="25" customFormat="1" x14ac:dyDescent="0.2">
      <c r="A1072" s="17">
        <v>1067</v>
      </c>
      <c r="B1072" s="26" t="s">
        <v>7255</v>
      </c>
      <c r="C1072" s="26" t="s">
        <v>1430</v>
      </c>
      <c r="D1072" s="26" t="s">
        <v>7256</v>
      </c>
      <c r="E1072" s="26" t="s">
        <v>7255</v>
      </c>
      <c r="F1072" s="26" t="s">
        <v>1430</v>
      </c>
      <c r="G1072" s="27">
        <v>33231</v>
      </c>
      <c r="H1072" s="28" t="s">
        <v>906</v>
      </c>
      <c r="I1072" s="29" t="s">
        <v>8893</v>
      </c>
      <c r="J1072" s="29" t="s">
        <v>8894</v>
      </c>
      <c r="K1072" s="27"/>
      <c r="L1072" s="30"/>
      <c r="M1072" s="24"/>
      <c r="N1072" s="24"/>
      <c r="O1072" s="24"/>
      <c r="P1072" s="24"/>
    </row>
    <row r="1073" spans="1:16" s="25" customFormat="1" x14ac:dyDescent="0.2">
      <c r="A1073" s="17">
        <v>1068</v>
      </c>
      <c r="B1073" s="26" t="s">
        <v>7257</v>
      </c>
      <c r="C1073" s="26" t="s">
        <v>7258</v>
      </c>
      <c r="D1073" s="26" t="s">
        <v>7259</v>
      </c>
      <c r="E1073" s="26" t="s">
        <v>7257</v>
      </c>
      <c r="F1073" s="26" t="s">
        <v>7258</v>
      </c>
      <c r="G1073" s="27">
        <v>33998</v>
      </c>
      <c r="H1073" s="28" t="s">
        <v>906</v>
      </c>
      <c r="I1073" s="29" t="s">
        <v>2729</v>
      </c>
      <c r="J1073" s="29" t="s">
        <v>8895</v>
      </c>
      <c r="K1073" s="27"/>
      <c r="L1073" s="30"/>
      <c r="M1073" s="24"/>
      <c r="N1073" s="24"/>
      <c r="O1073" s="24"/>
      <c r="P1073" s="24"/>
    </row>
    <row r="1074" spans="1:16" s="25" customFormat="1" x14ac:dyDescent="0.2">
      <c r="A1074" s="17">
        <v>1069</v>
      </c>
      <c r="B1074" s="34" t="s">
        <v>6452</v>
      </c>
      <c r="C1074" s="34" t="s">
        <v>13122</v>
      </c>
      <c r="D1074" s="34" t="s">
        <v>13123</v>
      </c>
      <c r="E1074" s="34" t="s">
        <v>7255</v>
      </c>
      <c r="F1074" s="34" t="s">
        <v>8334</v>
      </c>
      <c r="G1074" s="36">
        <v>26878</v>
      </c>
      <c r="H1074" s="34" t="s">
        <v>1110</v>
      </c>
      <c r="I1074" s="17" t="s">
        <v>824</v>
      </c>
      <c r="J1074" s="17" t="s">
        <v>13124</v>
      </c>
      <c r="K1074" s="36">
        <v>40374</v>
      </c>
      <c r="L1074" s="30" t="s">
        <v>13125</v>
      </c>
      <c r="M1074" s="24"/>
      <c r="N1074" s="24"/>
      <c r="O1074" s="24"/>
      <c r="P1074" s="24"/>
    </row>
    <row r="1075" spans="1:16" s="25" customFormat="1" x14ac:dyDescent="0.2">
      <c r="A1075" s="17">
        <v>1070</v>
      </c>
      <c r="B1075" s="34" t="s">
        <v>6452</v>
      </c>
      <c r="C1075" s="34" t="s">
        <v>6453</v>
      </c>
      <c r="D1075" s="34" t="s">
        <v>6454</v>
      </c>
      <c r="E1075" s="34" t="s">
        <v>6452</v>
      </c>
      <c r="F1075" s="34" t="s">
        <v>6453</v>
      </c>
      <c r="G1075" s="27">
        <v>26631</v>
      </c>
      <c r="H1075" s="34" t="s">
        <v>908</v>
      </c>
      <c r="I1075" s="17" t="s">
        <v>499</v>
      </c>
      <c r="J1075" s="35">
        <v>576945</v>
      </c>
      <c r="K1075" s="36">
        <v>34017</v>
      </c>
      <c r="L1075" s="35"/>
      <c r="M1075" s="17"/>
      <c r="N1075" s="24"/>
      <c r="O1075" s="17"/>
      <c r="P1075" s="17"/>
    </row>
    <row r="1076" spans="1:16" s="25" customFormat="1" x14ac:dyDescent="0.2">
      <c r="A1076" s="17">
        <v>1071</v>
      </c>
      <c r="B1076" s="26" t="s">
        <v>6452</v>
      </c>
      <c r="C1076" s="26" t="s">
        <v>688</v>
      </c>
      <c r="D1076" s="26" t="s">
        <v>11220</v>
      </c>
      <c r="E1076" s="26" t="s">
        <v>6452</v>
      </c>
      <c r="F1076" s="26" t="s">
        <v>688</v>
      </c>
      <c r="G1076" s="27">
        <v>36396</v>
      </c>
      <c r="H1076" s="28" t="s">
        <v>903</v>
      </c>
      <c r="I1076" s="29" t="s">
        <v>3643</v>
      </c>
      <c r="J1076" s="29" t="s">
        <v>11221</v>
      </c>
      <c r="K1076" s="27">
        <v>45096</v>
      </c>
      <c r="L1076" s="30" t="s">
        <v>15136</v>
      </c>
      <c r="M1076" s="24"/>
      <c r="N1076" s="24"/>
      <c r="O1076" s="24"/>
      <c r="P1076" s="24"/>
    </row>
    <row r="1077" spans="1:16" s="25" customFormat="1" x14ac:dyDescent="0.2">
      <c r="A1077" s="17">
        <v>1072</v>
      </c>
      <c r="B1077" s="26" t="s">
        <v>6452</v>
      </c>
      <c r="C1077" s="26" t="s">
        <v>7169</v>
      </c>
      <c r="D1077" s="26" t="s">
        <v>11222</v>
      </c>
      <c r="E1077" s="26" t="s">
        <v>6452</v>
      </c>
      <c r="F1077" s="26" t="s">
        <v>7169</v>
      </c>
      <c r="G1077" s="27">
        <v>36730</v>
      </c>
      <c r="H1077" s="31" t="s">
        <v>907</v>
      </c>
      <c r="I1077" s="29" t="s">
        <v>1451</v>
      </c>
      <c r="J1077" s="29" t="s">
        <v>11223</v>
      </c>
      <c r="K1077" s="27">
        <v>42935</v>
      </c>
      <c r="L1077" s="30" t="s">
        <v>15137</v>
      </c>
      <c r="M1077" s="24"/>
      <c r="N1077" s="24"/>
      <c r="O1077" s="24"/>
      <c r="P1077" s="24"/>
    </row>
    <row r="1078" spans="1:16" s="25" customFormat="1" x14ac:dyDescent="0.2">
      <c r="A1078" s="17">
        <v>1073</v>
      </c>
      <c r="B1078" s="34" t="s">
        <v>6452</v>
      </c>
      <c r="C1078" s="26" t="s">
        <v>12353</v>
      </c>
      <c r="D1078" s="26" t="s">
        <v>217</v>
      </c>
      <c r="E1078" s="34" t="s">
        <v>6452</v>
      </c>
      <c r="F1078" s="26" t="s">
        <v>12353</v>
      </c>
      <c r="G1078" s="36">
        <v>32580</v>
      </c>
      <c r="H1078" s="34" t="s">
        <v>906</v>
      </c>
      <c r="I1078" s="17" t="s">
        <v>98</v>
      </c>
      <c r="J1078" s="17" t="s">
        <v>13126</v>
      </c>
      <c r="K1078" s="17" t="s">
        <v>13127</v>
      </c>
      <c r="L1078" s="35" t="s">
        <v>15138</v>
      </c>
      <c r="M1078" s="24"/>
      <c r="N1078" s="24"/>
      <c r="O1078" s="24"/>
      <c r="P1078" s="24"/>
    </row>
    <row r="1079" spans="1:16" s="25" customFormat="1" x14ac:dyDescent="0.2">
      <c r="A1079" s="17">
        <v>1074</v>
      </c>
      <c r="B1079" s="34" t="s">
        <v>6452</v>
      </c>
      <c r="C1079" s="26" t="s">
        <v>13128</v>
      </c>
      <c r="D1079" s="26" t="s">
        <v>13129</v>
      </c>
      <c r="E1079" s="34" t="s">
        <v>6452</v>
      </c>
      <c r="F1079" s="26" t="s">
        <v>13128</v>
      </c>
      <c r="G1079" s="36">
        <v>28016</v>
      </c>
      <c r="H1079" s="34" t="s">
        <v>903</v>
      </c>
      <c r="I1079" s="17" t="s">
        <v>98</v>
      </c>
      <c r="J1079" s="17" t="s">
        <v>13130</v>
      </c>
      <c r="K1079" s="17" t="s">
        <v>12824</v>
      </c>
      <c r="L1079" s="35" t="s">
        <v>15139</v>
      </c>
      <c r="M1079" s="24"/>
      <c r="N1079" s="24"/>
      <c r="O1079" s="24"/>
      <c r="P1079" s="24"/>
    </row>
    <row r="1080" spans="1:16" s="25" customFormat="1" x14ac:dyDescent="0.2">
      <c r="A1080" s="17">
        <v>1075</v>
      </c>
      <c r="B1080" s="34" t="s">
        <v>6452</v>
      </c>
      <c r="C1080" s="26" t="s">
        <v>7776</v>
      </c>
      <c r="D1080" s="26" t="s">
        <v>7558</v>
      </c>
      <c r="E1080" s="34" t="s">
        <v>6452</v>
      </c>
      <c r="F1080" s="26" t="s">
        <v>7776</v>
      </c>
      <c r="G1080" s="36">
        <v>37525</v>
      </c>
      <c r="H1080" s="34" t="s">
        <v>1110</v>
      </c>
      <c r="I1080" s="17" t="s">
        <v>3652</v>
      </c>
      <c r="J1080" s="17" t="s">
        <v>13131</v>
      </c>
      <c r="K1080" s="17" t="s">
        <v>13132</v>
      </c>
      <c r="L1080" s="35" t="s">
        <v>15140</v>
      </c>
      <c r="M1080" s="24"/>
      <c r="N1080" s="24"/>
      <c r="O1080" s="24"/>
      <c r="P1080" s="24"/>
    </row>
    <row r="1081" spans="1:16" s="25" customFormat="1" x14ac:dyDescent="0.2">
      <c r="A1081" s="17">
        <v>1076</v>
      </c>
      <c r="B1081" s="22" t="s">
        <v>6452</v>
      </c>
      <c r="C1081" s="22" t="s">
        <v>1108</v>
      </c>
      <c r="D1081" s="22" t="s">
        <v>16380</v>
      </c>
      <c r="E1081" s="22" t="s">
        <v>6452</v>
      </c>
      <c r="F1081" s="22" t="s">
        <v>1108</v>
      </c>
      <c r="G1081" s="37">
        <v>34818</v>
      </c>
      <c r="H1081" s="22" t="s">
        <v>906</v>
      </c>
      <c r="I1081" s="38" t="s">
        <v>16381</v>
      </c>
      <c r="J1081" s="35" t="s">
        <v>16382</v>
      </c>
      <c r="K1081" s="37">
        <v>34821</v>
      </c>
      <c r="L1081" s="23"/>
      <c r="M1081" s="24"/>
      <c r="N1081" s="24"/>
      <c r="O1081" s="24"/>
      <c r="P1081" s="24"/>
    </row>
    <row r="1082" spans="1:16" s="25" customFormat="1" x14ac:dyDescent="0.2">
      <c r="A1082" s="17">
        <v>1077</v>
      </c>
      <c r="B1082" s="34" t="s">
        <v>13133</v>
      </c>
      <c r="C1082" s="34" t="s">
        <v>3353</v>
      </c>
      <c r="D1082" s="34" t="s">
        <v>13134</v>
      </c>
      <c r="E1082" s="34" t="s">
        <v>13133</v>
      </c>
      <c r="F1082" s="34" t="s">
        <v>3353</v>
      </c>
      <c r="G1082" s="36">
        <v>28979</v>
      </c>
      <c r="H1082" s="34" t="s">
        <v>909</v>
      </c>
      <c r="I1082" s="17" t="s">
        <v>715</v>
      </c>
      <c r="J1082" s="17">
        <v>2114777</v>
      </c>
      <c r="K1082" s="36">
        <v>38471</v>
      </c>
      <c r="L1082" s="35" t="s">
        <v>16050</v>
      </c>
      <c r="M1082" s="17"/>
      <c r="N1082" s="24"/>
      <c r="O1082" s="17"/>
      <c r="P1082" s="17"/>
    </row>
    <row r="1083" spans="1:16" s="25" customFormat="1" x14ac:dyDescent="0.2">
      <c r="A1083" s="17">
        <v>1078</v>
      </c>
      <c r="B1083" s="34" t="s">
        <v>13133</v>
      </c>
      <c r="C1083" s="34" t="s">
        <v>3353</v>
      </c>
      <c r="D1083" s="34" t="s">
        <v>13134</v>
      </c>
      <c r="E1083" s="34" t="s">
        <v>13133</v>
      </c>
      <c r="F1083" s="34" t="s">
        <v>3353</v>
      </c>
      <c r="G1083" s="36">
        <v>28979</v>
      </c>
      <c r="H1083" s="34" t="s">
        <v>909</v>
      </c>
      <c r="I1083" s="17" t="s">
        <v>715</v>
      </c>
      <c r="J1083" s="35" t="s">
        <v>16051</v>
      </c>
      <c r="K1083" s="36">
        <v>38471</v>
      </c>
      <c r="L1083" s="35" t="s">
        <v>16050</v>
      </c>
      <c r="M1083" s="17"/>
      <c r="N1083" s="24"/>
      <c r="O1083" s="17"/>
      <c r="P1083" s="17"/>
    </row>
    <row r="1084" spans="1:16" s="25" customFormat="1" x14ac:dyDescent="0.2">
      <c r="A1084" s="17">
        <v>1079</v>
      </c>
      <c r="B1084" s="22" t="s">
        <v>13133</v>
      </c>
      <c r="C1084" s="22" t="s">
        <v>6882</v>
      </c>
      <c r="D1084" s="22" t="s">
        <v>7259</v>
      </c>
      <c r="E1084" s="22" t="s">
        <v>13133</v>
      </c>
      <c r="F1084" s="22" t="s">
        <v>6882</v>
      </c>
      <c r="G1084" s="37">
        <v>35743</v>
      </c>
      <c r="H1084" s="22" t="s">
        <v>906</v>
      </c>
      <c r="I1084" s="38" t="s">
        <v>16383</v>
      </c>
      <c r="J1084" s="35" t="s">
        <v>16384</v>
      </c>
      <c r="K1084" s="37"/>
      <c r="L1084" s="23"/>
      <c r="M1084" s="24"/>
      <c r="N1084" s="24"/>
      <c r="O1084" s="24"/>
      <c r="P1084" s="24"/>
    </row>
    <row r="1085" spans="1:16" s="25" customFormat="1" x14ac:dyDescent="0.2">
      <c r="A1085" s="17">
        <v>1080</v>
      </c>
      <c r="B1085" s="26" t="s">
        <v>11224</v>
      </c>
      <c r="C1085" s="26" t="s">
        <v>1909</v>
      </c>
      <c r="D1085" s="26" t="s">
        <v>10881</v>
      </c>
      <c r="E1085" s="26" t="s">
        <v>11224</v>
      </c>
      <c r="F1085" s="26" t="s">
        <v>1909</v>
      </c>
      <c r="G1085" s="27">
        <v>36756</v>
      </c>
      <c r="H1085" s="28" t="s">
        <v>907</v>
      </c>
      <c r="I1085" s="29" t="s">
        <v>1451</v>
      </c>
      <c r="J1085" s="29" t="s">
        <v>11225</v>
      </c>
      <c r="K1085" s="27">
        <v>43279</v>
      </c>
      <c r="L1085" s="30" t="s">
        <v>15141</v>
      </c>
      <c r="M1085" s="24"/>
      <c r="N1085" s="24"/>
      <c r="O1085" s="24"/>
      <c r="P1085" s="24"/>
    </row>
    <row r="1086" spans="1:16" s="25" customFormat="1" x14ac:dyDescent="0.2">
      <c r="A1086" s="17">
        <v>1081</v>
      </c>
      <c r="B1086" s="26" t="s">
        <v>11224</v>
      </c>
      <c r="C1086" s="26" t="s">
        <v>11226</v>
      </c>
      <c r="D1086" s="26" t="s">
        <v>11227</v>
      </c>
      <c r="E1086" s="26" t="s">
        <v>11224</v>
      </c>
      <c r="F1086" s="26" t="s">
        <v>11226</v>
      </c>
      <c r="G1086" s="27">
        <v>35523</v>
      </c>
      <c r="H1086" s="31" t="s">
        <v>900</v>
      </c>
      <c r="I1086" s="29" t="s">
        <v>98</v>
      </c>
      <c r="J1086" s="29" t="s">
        <v>11228</v>
      </c>
      <c r="K1086" s="27">
        <v>42151</v>
      </c>
      <c r="L1086" s="30" t="s">
        <v>15142</v>
      </c>
      <c r="M1086" s="24"/>
      <c r="N1086" s="24"/>
      <c r="O1086" s="24"/>
      <c r="P1086" s="24"/>
    </row>
    <row r="1087" spans="1:16" s="25" customFormat="1" x14ac:dyDescent="0.2">
      <c r="A1087" s="17">
        <v>1082</v>
      </c>
      <c r="B1087" s="26" t="s">
        <v>11224</v>
      </c>
      <c r="C1087" s="26" t="s">
        <v>10699</v>
      </c>
      <c r="D1087" s="26" t="s">
        <v>11229</v>
      </c>
      <c r="E1087" s="26" t="s">
        <v>11224</v>
      </c>
      <c r="F1087" s="26" t="s">
        <v>10699</v>
      </c>
      <c r="G1087" s="27">
        <v>33813</v>
      </c>
      <c r="H1087" s="28" t="s">
        <v>1110</v>
      </c>
      <c r="I1087" s="29" t="s">
        <v>3643</v>
      </c>
      <c r="J1087" s="29" t="s">
        <v>11230</v>
      </c>
      <c r="K1087" s="27">
        <v>45272</v>
      </c>
      <c r="L1087" s="30" t="s">
        <v>15143</v>
      </c>
      <c r="M1087" s="24"/>
      <c r="N1087" s="24"/>
      <c r="O1087" s="24"/>
      <c r="P1087" s="24"/>
    </row>
    <row r="1088" spans="1:16" s="25" customFormat="1" x14ac:dyDescent="0.2">
      <c r="A1088" s="17">
        <v>1083</v>
      </c>
      <c r="B1088" s="34" t="s">
        <v>11224</v>
      </c>
      <c r="C1088" s="26" t="s">
        <v>1102</v>
      </c>
      <c r="D1088" s="26" t="s">
        <v>11773</v>
      </c>
      <c r="E1088" s="34" t="s">
        <v>11224</v>
      </c>
      <c r="F1088" s="26" t="s">
        <v>1102</v>
      </c>
      <c r="G1088" s="36">
        <v>36128</v>
      </c>
      <c r="H1088" s="34" t="s">
        <v>1110</v>
      </c>
      <c r="I1088" s="17" t="s">
        <v>1451</v>
      </c>
      <c r="J1088" s="17" t="s">
        <v>13135</v>
      </c>
      <c r="K1088" s="17" t="s">
        <v>13136</v>
      </c>
      <c r="L1088" s="35" t="s">
        <v>15144</v>
      </c>
      <c r="M1088" s="17"/>
      <c r="N1088" s="24"/>
      <c r="O1088" s="17"/>
      <c r="P1088" s="17"/>
    </row>
    <row r="1089" spans="1:16" s="25" customFormat="1" x14ac:dyDescent="0.2">
      <c r="A1089" s="17">
        <v>1084</v>
      </c>
      <c r="B1089" s="34" t="s">
        <v>2324</v>
      </c>
      <c r="C1089" s="34" t="s">
        <v>2325</v>
      </c>
      <c r="D1089" s="34" t="s">
        <v>1622</v>
      </c>
      <c r="E1089" s="34" t="s">
        <v>2324</v>
      </c>
      <c r="F1089" s="34" t="s">
        <v>2325</v>
      </c>
      <c r="G1089" s="27">
        <v>25533</v>
      </c>
      <c r="H1089" s="34" t="s">
        <v>1110</v>
      </c>
      <c r="I1089" s="17" t="s">
        <v>2180</v>
      </c>
      <c r="J1089" s="35">
        <v>1068106</v>
      </c>
      <c r="K1089" s="36">
        <v>36180</v>
      </c>
      <c r="L1089" s="35"/>
      <c r="M1089" s="17"/>
      <c r="N1089" s="24"/>
      <c r="O1089" s="17"/>
      <c r="P1089" s="17"/>
    </row>
    <row r="1090" spans="1:16" s="25" customFormat="1" x14ac:dyDescent="0.2">
      <c r="A1090" s="17">
        <v>1085</v>
      </c>
      <c r="B1090" s="44" t="s">
        <v>16988</v>
      </c>
      <c r="C1090" s="45" t="s">
        <v>2247</v>
      </c>
      <c r="D1090" s="45" t="s">
        <v>16989</v>
      </c>
      <c r="E1090" s="44" t="s">
        <v>16988</v>
      </c>
      <c r="F1090" s="45" t="s">
        <v>2247</v>
      </c>
      <c r="G1090" s="36">
        <v>39060</v>
      </c>
      <c r="H1090" s="29" t="s">
        <v>920</v>
      </c>
      <c r="I1090" s="32" t="s">
        <v>3643</v>
      </c>
      <c r="J1090" s="30" t="s">
        <v>16990</v>
      </c>
      <c r="K1090" s="36">
        <v>45262</v>
      </c>
      <c r="L1090" s="46" t="s">
        <v>16991</v>
      </c>
      <c r="M1090" s="33"/>
      <c r="N1090" s="33"/>
      <c r="O1090" s="33"/>
      <c r="P1090" s="33"/>
    </row>
    <row r="1091" spans="1:16" s="25" customFormat="1" x14ac:dyDescent="0.2">
      <c r="A1091" s="17">
        <v>1086</v>
      </c>
      <c r="B1091" s="26" t="s">
        <v>11231</v>
      </c>
      <c r="C1091" s="26" t="s">
        <v>975</v>
      </c>
      <c r="D1091" s="26" t="s">
        <v>11232</v>
      </c>
      <c r="E1091" s="26" t="s">
        <v>11231</v>
      </c>
      <c r="F1091" s="26" t="s">
        <v>975</v>
      </c>
      <c r="G1091" s="27">
        <v>33840</v>
      </c>
      <c r="H1091" s="28" t="s">
        <v>900</v>
      </c>
      <c r="I1091" s="29" t="s">
        <v>3643</v>
      </c>
      <c r="J1091" s="29" t="s">
        <v>11233</v>
      </c>
      <c r="K1091" s="27">
        <v>45576</v>
      </c>
      <c r="L1091" s="30" t="s">
        <v>15145</v>
      </c>
      <c r="M1091" s="24"/>
      <c r="N1091" s="24"/>
      <c r="O1091" s="24"/>
      <c r="P1091" s="24"/>
    </row>
    <row r="1092" spans="1:16" s="25" customFormat="1" x14ac:dyDescent="0.2">
      <c r="A1092" s="17">
        <v>1087</v>
      </c>
      <c r="B1092" s="34" t="s">
        <v>3284</v>
      </c>
      <c r="C1092" s="34" t="s">
        <v>3285</v>
      </c>
      <c r="D1092" s="34" t="s">
        <v>6601</v>
      </c>
      <c r="E1092" s="34" t="s">
        <v>3284</v>
      </c>
      <c r="F1092" s="34" t="s">
        <v>3285</v>
      </c>
      <c r="G1092" s="27">
        <v>35202</v>
      </c>
      <c r="H1092" s="34" t="s">
        <v>1433</v>
      </c>
      <c r="I1092" s="17" t="s">
        <v>3120</v>
      </c>
      <c r="J1092" s="35">
        <v>362363</v>
      </c>
      <c r="K1092" s="36">
        <v>35207</v>
      </c>
      <c r="L1092" s="35"/>
      <c r="M1092" s="17"/>
      <c r="N1092" s="24"/>
      <c r="O1092" s="17"/>
      <c r="P1092" s="17"/>
    </row>
    <row r="1093" spans="1:16" s="25" customFormat="1" x14ac:dyDescent="0.2">
      <c r="A1093" s="17">
        <v>1088</v>
      </c>
      <c r="B1093" s="26" t="s">
        <v>3284</v>
      </c>
      <c r="C1093" s="26" t="s">
        <v>4243</v>
      </c>
      <c r="D1093" s="26" t="s">
        <v>7260</v>
      </c>
      <c r="E1093" s="26" t="s">
        <v>3284</v>
      </c>
      <c r="F1093" s="26" t="s">
        <v>4243</v>
      </c>
      <c r="G1093" s="27">
        <v>26453</v>
      </c>
      <c r="H1093" s="28" t="s">
        <v>914</v>
      </c>
      <c r="I1093" s="29" t="s">
        <v>403</v>
      </c>
      <c r="J1093" s="29" t="s">
        <v>8896</v>
      </c>
      <c r="K1093" s="27">
        <v>35724</v>
      </c>
      <c r="L1093" s="30" t="s">
        <v>10176</v>
      </c>
      <c r="M1093" s="24"/>
      <c r="N1093" s="24"/>
      <c r="O1093" s="24"/>
      <c r="P1093" s="24"/>
    </row>
    <row r="1094" spans="1:16" s="25" customFormat="1" x14ac:dyDescent="0.2">
      <c r="A1094" s="17">
        <v>1089</v>
      </c>
      <c r="B1094" s="34" t="s">
        <v>3284</v>
      </c>
      <c r="C1094" s="26" t="s">
        <v>363</v>
      </c>
      <c r="D1094" s="26" t="s">
        <v>7872</v>
      </c>
      <c r="E1094" s="34" t="s">
        <v>3284</v>
      </c>
      <c r="F1094" s="26" t="s">
        <v>363</v>
      </c>
      <c r="G1094" s="36">
        <v>34373</v>
      </c>
      <c r="H1094" s="34" t="s">
        <v>902</v>
      </c>
      <c r="I1094" s="17" t="s">
        <v>98</v>
      </c>
      <c r="J1094" s="17" t="s">
        <v>13138</v>
      </c>
      <c r="K1094" s="17" t="s">
        <v>13139</v>
      </c>
      <c r="L1094" s="35" t="s">
        <v>15146</v>
      </c>
      <c r="M1094" s="17"/>
      <c r="N1094" s="24"/>
      <c r="O1094" s="17"/>
      <c r="P1094" s="17"/>
    </row>
    <row r="1095" spans="1:16" s="25" customFormat="1" x14ac:dyDescent="0.2">
      <c r="A1095" s="17">
        <v>1090</v>
      </c>
      <c r="B1095" s="34" t="s">
        <v>3284</v>
      </c>
      <c r="C1095" s="26" t="s">
        <v>13140</v>
      </c>
      <c r="D1095" s="26" t="s">
        <v>13141</v>
      </c>
      <c r="E1095" s="34" t="s">
        <v>3284</v>
      </c>
      <c r="F1095" s="26" t="s">
        <v>13140</v>
      </c>
      <c r="G1095" s="36">
        <v>31639</v>
      </c>
      <c r="H1095" s="34" t="s">
        <v>908</v>
      </c>
      <c r="I1095" s="17" t="s">
        <v>98</v>
      </c>
      <c r="J1095" s="17" t="s">
        <v>13142</v>
      </c>
      <c r="K1095" s="17" t="s">
        <v>13143</v>
      </c>
      <c r="L1095" s="35" t="s">
        <v>15147</v>
      </c>
      <c r="M1095" s="24"/>
      <c r="N1095" s="24"/>
      <c r="O1095" s="24"/>
      <c r="P1095" s="24"/>
    </row>
    <row r="1096" spans="1:16" s="25" customFormat="1" x14ac:dyDescent="0.2">
      <c r="A1096" s="17">
        <v>1091</v>
      </c>
      <c r="B1096" s="26" t="s">
        <v>17155</v>
      </c>
      <c r="C1096" s="26" t="s">
        <v>17156</v>
      </c>
      <c r="D1096" s="26" t="s">
        <v>16621</v>
      </c>
      <c r="E1096" s="26" t="s">
        <v>17155</v>
      </c>
      <c r="F1096" s="26" t="s">
        <v>17156</v>
      </c>
      <c r="G1096" s="27">
        <v>29711</v>
      </c>
      <c r="H1096" s="28" t="s">
        <v>910</v>
      </c>
      <c r="I1096" s="29" t="s">
        <v>560</v>
      </c>
      <c r="J1096" s="29" t="s">
        <v>17157</v>
      </c>
      <c r="K1096" s="27">
        <v>38875</v>
      </c>
      <c r="L1096" s="32">
        <v>30505812360021</v>
      </c>
      <c r="M1096" s="33"/>
      <c r="N1096" s="33"/>
      <c r="O1096" s="33"/>
      <c r="P1096" s="33"/>
    </row>
    <row r="1097" spans="1:16" s="25" customFormat="1" x14ac:dyDescent="0.2">
      <c r="A1097" s="17">
        <v>1092</v>
      </c>
      <c r="B1097" s="34" t="s">
        <v>3054</v>
      </c>
      <c r="C1097" s="34" t="s">
        <v>3055</v>
      </c>
      <c r="D1097" s="34" t="s">
        <v>3056</v>
      </c>
      <c r="E1097" s="34" t="s">
        <v>3048</v>
      </c>
      <c r="F1097" s="34" t="s">
        <v>4211</v>
      </c>
      <c r="G1097" s="27">
        <v>29191</v>
      </c>
      <c r="H1097" s="34" t="s">
        <v>1433</v>
      </c>
      <c r="I1097" s="17" t="s">
        <v>6458</v>
      </c>
      <c r="J1097" s="35" t="s">
        <v>6103</v>
      </c>
      <c r="K1097" s="36">
        <v>35692</v>
      </c>
      <c r="L1097" s="35" t="s">
        <v>4212</v>
      </c>
      <c r="M1097" s="17"/>
      <c r="N1097" s="24"/>
      <c r="O1097" s="17"/>
      <c r="P1097" s="17"/>
    </row>
    <row r="1098" spans="1:16" s="25" customFormat="1" x14ac:dyDescent="0.2">
      <c r="A1098" s="17">
        <v>1093</v>
      </c>
      <c r="B1098" s="26" t="s">
        <v>11234</v>
      </c>
      <c r="C1098" s="26" t="s">
        <v>7583</v>
      </c>
      <c r="D1098" s="26" t="s">
        <v>11235</v>
      </c>
      <c r="E1098" s="26" t="s">
        <v>11234</v>
      </c>
      <c r="F1098" s="26" t="s">
        <v>7583</v>
      </c>
      <c r="G1098" s="27">
        <v>34075</v>
      </c>
      <c r="H1098" s="28" t="s">
        <v>903</v>
      </c>
      <c r="I1098" s="29" t="s">
        <v>1451</v>
      </c>
      <c r="J1098" s="29" t="s">
        <v>11236</v>
      </c>
      <c r="K1098" s="27">
        <v>42392</v>
      </c>
      <c r="L1098" s="30" t="s">
        <v>15148</v>
      </c>
      <c r="M1098" s="24"/>
      <c r="N1098" s="24"/>
      <c r="O1098" s="24"/>
      <c r="P1098" s="24"/>
    </row>
    <row r="1099" spans="1:16" s="25" customFormat="1" x14ac:dyDescent="0.2">
      <c r="A1099" s="17">
        <v>1094</v>
      </c>
      <c r="B1099" s="34" t="s">
        <v>7261</v>
      </c>
      <c r="C1099" s="26" t="s">
        <v>7776</v>
      </c>
      <c r="D1099" s="26" t="s">
        <v>13144</v>
      </c>
      <c r="E1099" s="34" t="s">
        <v>7261</v>
      </c>
      <c r="F1099" s="26" t="s">
        <v>7776</v>
      </c>
      <c r="G1099" s="36">
        <v>34916</v>
      </c>
      <c r="H1099" s="34" t="s">
        <v>902</v>
      </c>
      <c r="I1099" s="17" t="s">
        <v>98</v>
      </c>
      <c r="J1099" s="17" t="s">
        <v>13145</v>
      </c>
      <c r="K1099" s="17" t="s">
        <v>13146</v>
      </c>
      <c r="L1099" s="35" t="s">
        <v>15149</v>
      </c>
      <c r="M1099" s="24"/>
      <c r="N1099" s="24"/>
      <c r="O1099" s="24"/>
      <c r="P1099" s="24"/>
    </row>
    <row r="1100" spans="1:16" s="25" customFormat="1" x14ac:dyDescent="0.2">
      <c r="A1100" s="17">
        <v>1095</v>
      </c>
      <c r="B1100" s="26" t="s">
        <v>7261</v>
      </c>
      <c r="C1100" s="26" t="s">
        <v>7262</v>
      </c>
      <c r="D1100" s="26" t="s">
        <v>7263</v>
      </c>
      <c r="E1100" s="26" t="s">
        <v>1954</v>
      </c>
      <c r="F1100" s="26" t="s">
        <v>7262</v>
      </c>
      <c r="G1100" s="27">
        <v>32757</v>
      </c>
      <c r="H1100" s="28" t="s">
        <v>902</v>
      </c>
      <c r="I1100" s="29" t="s">
        <v>3652</v>
      </c>
      <c r="J1100" s="29" t="s">
        <v>8897</v>
      </c>
      <c r="K1100" s="27" t="s">
        <v>8898</v>
      </c>
      <c r="L1100" s="30" t="s">
        <v>10177</v>
      </c>
      <c r="M1100" s="24"/>
      <c r="N1100" s="24"/>
      <c r="O1100" s="24"/>
      <c r="P1100" s="24"/>
    </row>
    <row r="1101" spans="1:16" s="25" customFormat="1" x14ac:dyDescent="0.2">
      <c r="A1101" s="17">
        <v>1096</v>
      </c>
      <c r="B1101" s="26" t="s">
        <v>7264</v>
      </c>
      <c r="C1101" s="26" t="s">
        <v>2587</v>
      </c>
      <c r="D1101" s="26" t="s">
        <v>7265</v>
      </c>
      <c r="E1101" s="26" t="s">
        <v>7266</v>
      </c>
      <c r="F1101" s="26" t="s">
        <v>2587</v>
      </c>
      <c r="G1101" s="27">
        <v>32319</v>
      </c>
      <c r="H1101" s="31" t="s">
        <v>3638</v>
      </c>
      <c r="I1101" s="29" t="s">
        <v>297</v>
      </c>
      <c r="J1101" s="29" t="s">
        <v>8899</v>
      </c>
      <c r="K1101" s="30" t="s">
        <v>8900</v>
      </c>
      <c r="L1101" s="30" t="s">
        <v>10178</v>
      </c>
      <c r="M1101" s="24"/>
      <c r="N1101" s="24"/>
      <c r="O1101" s="24"/>
      <c r="P1101" s="24"/>
    </row>
    <row r="1102" spans="1:16" s="25" customFormat="1" x14ac:dyDescent="0.2">
      <c r="A1102" s="17">
        <v>1097</v>
      </c>
      <c r="B1102" s="44" t="s">
        <v>16992</v>
      </c>
      <c r="C1102" s="45" t="s">
        <v>1158</v>
      </c>
      <c r="D1102" s="45" t="s">
        <v>11173</v>
      </c>
      <c r="E1102" s="44" t="s">
        <v>16993</v>
      </c>
      <c r="F1102" s="45" t="s">
        <v>1158</v>
      </c>
      <c r="G1102" s="36">
        <v>37381</v>
      </c>
      <c r="H1102" s="29" t="s">
        <v>920</v>
      </c>
      <c r="I1102" s="32" t="s">
        <v>3652</v>
      </c>
      <c r="J1102" s="30" t="s">
        <v>16994</v>
      </c>
      <c r="K1102" s="36">
        <v>43295</v>
      </c>
      <c r="L1102" s="46" t="s">
        <v>16995</v>
      </c>
      <c r="M1102" s="33"/>
      <c r="N1102" s="33"/>
      <c r="O1102" s="33"/>
      <c r="P1102" s="33"/>
    </row>
    <row r="1103" spans="1:16" s="25" customFormat="1" x14ac:dyDescent="0.2">
      <c r="A1103" s="17">
        <v>1098</v>
      </c>
      <c r="B1103" s="26" t="s">
        <v>11237</v>
      </c>
      <c r="C1103" s="26" t="s">
        <v>1446</v>
      </c>
      <c r="D1103" s="26" t="s">
        <v>11238</v>
      </c>
      <c r="E1103" s="26" t="s">
        <v>11237</v>
      </c>
      <c r="F1103" s="26" t="s">
        <v>1446</v>
      </c>
      <c r="G1103" s="27">
        <v>37429</v>
      </c>
      <c r="H1103" s="28" t="s">
        <v>5994</v>
      </c>
      <c r="I1103" s="29" t="s">
        <v>3652</v>
      </c>
      <c r="J1103" s="29" t="s">
        <v>11239</v>
      </c>
      <c r="K1103" s="27">
        <v>43377</v>
      </c>
      <c r="L1103" s="30" t="s">
        <v>15150</v>
      </c>
      <c r="M1103" s="24"/>
      <c r="N1103" s="24"/>
      <c r="O1103" s="24"/>
      <c r="P1103" s="24"/>
    </row>
    <row r="1104" spans="1:16" s="25" customFormat="1" x14ac:dyDescent="0.2">
      <c r="A1104" s="17">
        <v>1099</v>
      </c>
      <c r="B1104" s="26" t="s">
        <v>11237</v>
      </c>
      <c r="C1104" s="26" t="s">
        <v>3974</v>
      </c>
      <c r="D1104" s="26" t="s">
        <v>7748</v>
      </c>
      <c r="E1104" s="26" t="s">
        <v>11237</v>
      </c>
      <c r="F1104" s="26" t="s">
        <v>3974</v>
      </c>
      <c r="G1104" s="27">
        <v>38255</v>
      </c>
      <c r="H1104" s="28" t="s">
        <v>900</v>
      </c>
      <c r="I1104" s="29" t="s">
        <v>3643</v>
      </c>
      <c r="J1104" s="29" t="s">
        <v>11240</v>
      </c>
      <c r="K1104" s="27">
        <v>44543</v>
      </c>
      <c r="L1104" s="30" t="s">
        <v>15151</v>
      </c>
      <c r="M1104" s="24"/>
      <c r="N1104" s="24"/>
      <c r="O1104" s="24"/>
      <c r="P1104" s="24"/>
    </row>
    <row r="1105" spans="1:16" s="25" customFormat="1" x14ac:dyDescent="0.2">
      <c r="A1105" s="17">
        <v>1100</v>
      </c>
      <c r="B1105" s="26" t="s">
        <v>11237</v>
      </c>
      <c r="C1105" s="26" t="s">
        <v>1820</v>
      </c>
      <c r="D1105" s="26" t="s">
        <v>11241</v>
      </c>
      <c r="E1105" s="26" t="s">
        <v>11237</v>
      </c>
      <c r="F1105" s="26" t="s">
        <v>1820</v>
      </c>
      <c r="G1105" s="27">
        <v>37901</v>
      </c>
      <c r="H1105" s="31" t="s">
        <v>5994</v>
      </c>
      <c r="I1105" s="29" t="s">
        <v>3643</v>
      </c>
      <c r="J1105" s="29" t="s">
        <v>11242</v>
      </c>
      <c r="K1105" s="27">
        <v>44203</v>
      </c>
      <c r="L1105" s="30" t="s">
        <v>15152</v>
      </c>
      <c r="M1105" s="24"/>
      <c r="N1105" s="24"/>
      <c r="O1105" s="24"/>
      <c r="P1105" s="24"/>
    </row>
    <row r="1106" spans="1:16" s="25" customFormat="1" x14ac:dyDescent="0.2">
      <c r="A1106" s="17">
        <v>1101</v>
      </c>
      <c r="B1106" s="34" t="s">
        <v>11237</v>
      </c>
      <c r="C1106" s="26" t="s">
        <v>2629</v>
      </c>
      <c r="D1106" s="26" t="s">
        <v>13147</v>
      </c>
      <c r="E1106" s="34" t="s">
        <v>11237</v>
      </c>
      <c r="F1106" s="26" t="s">
        <v>2629</v>
      </c>
      <c r="G1106" s="36">
        <v>31523</v>
      </c>
      <c r="H1106" s="34" t="s">
        <v>902</v>
      </c>
      <c r="I1106" s="17" t="s">
        <v>98</v>
      </c>
      <c r="J1106" s="17" t="s">
        <v>13148</v>
      </c>
      <c r="K1106" s="17" t="s">
        <v>13149</v>
      </c>
      <c r="L1106" s="35" t="s">
        <v>15153</v>
      </c>
      <c r="M1106" s="24"/>
      <c r="N1106" s="24"/>
      <c r="O1106" s="24"/>
      <c r="P1106" s="24"/>
    </row>
    <row r="1107" spans="1:16" s="25" customFormat="1" x14ac:dyDescent="0.2">
      <c r="A1107" s="17">
        <v>1102</v>
      </c>
      <c r="B1107" s="34" t="s">
        <v>11237</v>
      </c>
      <c r="C1107" s="26" t="s">
        <v>1067</v>
      </c>
      <c r="D1107" s="26" t="s">
        <v>13147</v>
      </c>
      <c r="E1107" s="34" t="s">
        <v>11237</v>
      </c>
      <c r="F1107" s="26" t="s">
        <v>1067</v>
      </c>
      <c r="G1107" s="36">
        <v>32224</v>
      </c>
      <c r="H1107" s="34" t="s">
        <v>902</v>
      </c>
      <c r="I1107" s="17" t="s">
        <v>3652</v>
      </c>
      <c r="J1107" s="17" t="s">
        <v>13150</v>
      </c>
      <c r="K1107" s="17" t="s">
        <v>13151</v>
      </c>
      <c r="L1107" s="35" t="s">
        <v>15154</v>
      </c>
      <c r="M1107" s="24"/>
      <c r="N1107" s="24"/>
      <c r="O1107" s="24"/>
      <c r="P1107" s="24"/>
    </row>
    <row r="1108" spans="1:16" s="25" customFormat="1" x14ac:dyDescent="0.2">
      <c r="A1108" s="17">
        <v>1103</v>
      </c>
      <c r="B1108" s="34" t="s">
        <v>11237</v>
      </c>
      <c r="C1108" s="26" t="s">
        <v>8072</v>
      </c>
      <c r="D1108" s="26" t="s">
        <v>8260</v>
      </c>
      <c r="E1108" s="34" t="s">
        <v>11237</v>
      </c>
      <c r="F1108" s="26" t="s">
        <v>8072</v>
      </c>
      <c r="G1108" s="36">
        <v>35844</v>
      </c>
      <c r="H1108" s="34" t="s">
        <v>902</v>
      </c>
      <c r="I1108" s="17" t="s">
        <v>98</v>
      </c>
      <c r="J1108" s="17" t="s">
        <v>13152</v>
      </c>
      <c r="K1108" s="17" t="s">
        <v>13153</v>
      </c>
      <c r="L1108" s="35" t="s">
        <v>15155</v>
      </c>
      <c r="M1108" s="24"/>
      <c r="N1108" s="24"/>
      <c r="O1108" s="24"/>
      <c r="P1108" s="24"/>
    </row>
    <row r="1109" spans="1:16" s="25" customFormat="1" x14ac:dyDescent="0.2">
      <c r="A1109" s="17">
        <v>1104</v>
      </c>
      <c r="B1109" s="26" t="s">
        <v>7267</v>
      </c>
      <c r="C1109" s="26" t="s">
        <v>971</v>
      </c>
      <c r="D1109" s="26" t="s">
        <v>7268</v>
      </c>
      <c r="E1109" s="26" t="s">
        <v>7269</v>
      </c>
      <c r="F1109" s="26" t="s">
        <v>971</v>
      </c>
      <c r="G1109" s="27">
        <v>34566</v>
      </c>
      <c r="H1109" s="28" t="s">
        <v>903</v>
      </c>
      <c r="I1109" s="29" t="s">
        <v>1451</v>
      </c>
      <c r="J1109" s="29" t="s">
        <v>8901</v>
      </c>
      <c r="K1109" s="27" t="s">
        <v>8902</v>
      </c>
      <c r="L1109" s="30" t="s">
        <v>10179</v>
      </c>
      <c r="M1109" s="24"/>
      <c r="N1109" s="24"/>
      <c r="O1109" s="24"/>
      <c r="P1109" s="24"/>
    </row>
    <row r="1110" spans="1:16" s="25" customFormat="1" x14ac:dyDescent="0.2">
      <c r="A1110" s="17">
        <v>1105</v>
      </c>
      <c r="B1110" s="34" t="s">
        <v>13154</v>
      </c>
      <c r="C1110" s="26" t="s">
        <v>7221</v>
      </c>
      <c r="D1110" s="26" t="s">
        <v>13155</v>
      </c>
      <c r="E1110" s="34" t="s">
        <v>13154</v>
      </c>
      <c r="F1110" s="26" t="s">
        <v>7221</v>
      </c>
      <c r="G1110" s="36">
        <v>35114</v>
      </c>
      <c r="H1110" s="34" t="s">
        <v>903</v>
      </c>
      <c r="I1110" s="17" t="s">
        <v>98</v>
      </c>
      <c r="J1110" s="17" t="s">
        <v>13156</v>
      </c>
      <c r="K1110" s="17" t="s">
        <v>13157</v>
      </c>
      <c r="L1110" s="35" t="s">
        <v>15156</v>
      </c>
      <c r="M1110" s="17"/>
      <c r="N1110" s="24"/>
      <c r="O1110" s="17"/>
      <c r="P1110" s="17"/>
    </row>
    <row r="1111" spans="1:16" s="25" customFormat="1" x14ac:dyDescent="0.2">
      <c r="A1111" s="17">
        <v>1106</v>
      </c>
      <c r="B1111" s="34" t="s">
        <v>13154</v>
      </c>
      <c r="C1111" s="26" t="s">
        <v>13158</v>
      </c>
      <c r="D1111" s="26" t="s">
        <v>13159</v>
      </c>
      <c r="E1111" s="34" t="s">
        <v>13154</v>
      </c>
      <c r="F1111" s="26" t="s">
        <v>13158</v>
      </c>
      <c r="G1111" s="36">
        <v>34687</v>
      </c>
      <c r="H1111" s="34" t="s">
        <v>914</v>
      </c>
      <c r="I1111" s="17" t="s">
        <v>1451</v>
      </c>
      <c r="J1111" s="17" t="s">
        <v>13160</v>
      </c>
      <c r="K1111" s="17" t="s">
        <v>13161</v>
      </c>
      <c r="L1111" s="35" t="s">
        <v>15157</v>
      </c>
      <c r="M1111" s="17"/>
      <c r="N1111" s="24"/>
      <c r="O1111" s="17"/>
      <c r="P1111" s="17"/>
    </row>
    <row r="1112" spans="1:16" s="25" customFormat="1" x14ac:dyDescent="0.2">
      <c r="A1112" s="17">
        <v>1107</v>
      </c>
      <c r="B1112" s="34" t="s">
        <v>11243</v>
      </c>
      <c r="C1112" s="26" t="s">
        <v>764</v>
      </c>
      <c r="D1112" s="26" t="s">
        <v>13162</v>
      </c>
      <c r="E1112" s="34" t="s">
        <v>11243</v>
      </c>
      <c r="F1112" s="26" t="s">
        <v>764</v>
      </c>
      <c r="G1112" s="36">
        <v>33205</v>
      </c>
      <c r="H1112" s="34" t="s">
        <v>902</v>
      </c>
      <c r="I1112" s="17" t="s">
        <v>3652</v>
      </c>
      <c r="J1112" s="17" t="s">
        <v>13163</v>
      </c>
      <c r="K1112" s="17" t="s">
        <v>13164</v>
      </c>
      <c r="L1112" s="35" t="s">
        <v>15158</v>
      </c>
      <c r="M1112" s="24"/>
      <c r="N1112" s="24"/>
      <c r="O1112" s="24"/>
      <c r="P1112" s="24"/>
    </row>
    <row r="1113" spans="1:16" s="25" customFormat="1" x14ac:dyDescent="0.2">
      <c r="A1113" s="17">
        <v>1108</v>
      </c>
      <c r="B1113" s="34" t="s">
        <v>13165</v>
      </c>
      <c r="C1113" s="26" t="s">
        <v>1012</v>
      </c>
      <c r="D1113" s="26" t="s">
        <v>13166</v>
      </c>
      <c r="E1113" s="34" t="s">
        <v>13165</v>
      </c>
      <c r="F1113" s="26" t="s">
        <v>1012</v>
      </c>
      <c r="G1113" s="36">
        <v>34087</v>
      </c>
      <c r="H1113" s="34" t="s">
        <v>906</v>
      </c>
      <c r="I1113" s="17" t="s">
        <v>98</v>
      </c>
      <c r="J1113" s="17" t="s">
        <v>13167</v>
      </c>
      <c r="K1113" s="17" t="s">
        <v>13168</v>
      </c>
      <c r="L1113" s="35" t="s">
        <v>4218</v>
      </c>
      <c r="M1113" s="17"/>
      <c r="N1113" s="24"/>
      <c r="O1113" s="17"/>
      <c r="P1113" s="17"/>
    </row>
    <row r="1114" spans="1:16" s="25" customFormat="1" x14ac:dyDescent="0.2">
      <c r="A1114" s="17">
        <v>1109</v>
      </c>
      <c r="B1114" s="26" t="s">
        <v>11244</v>
      </c>
      <c r="C1114" s="26" t="s">
        <v>11245</v>
      </c>
      <c r="D1114" s="26" t="s">
        <v>11246</v>
      </c>
      <c r="E1114" s="26" t="s">
        <v>11244</v>
      </c>
      <c r="F1114" s="26" t="s">
        <v>11245</v>
      </c>
      <c r="G1114" s="27">
        <v>35599</v>
      </c>
      <c r="H1114" s="28" t="s">
        <v>1110</v>
      </c>
      <c r="I1114" s="29" t="s">
        <v>3643</v>
      </c>
      <c r="J1114" s="29" t="s">
        <v>11247</v>
      </c>
      <c r="K1114" s="27">
        <v>45370</v>
      </c>
      <c r="L1114" s="30" t="s">
        <v>15159</v>
      </c>
      <c r="M1114" s="24"/>
      <c r="N1114" s="24"/>
      <c r="O1114" s="24"/>
      <c r="P1114" s="24"/>
    </row>
    <row r="1115" spans="1:16" s="25" customFormat="1" x14ac:dyDescent="0.2">
      <c r="A1115" s="17">
        <v>1110</v>
      </c>
      <c r="B1115" s="34" t="s">
        <v>13169</v>
      </c>
      <c r="C1115" s="34" t="s">
        <v>10958</v>
      </c>
      <c r="D1115" s="34" t="s">
        <v>13170</v>
      </c>
      <c r="E1115" s="34" t="s">
        <v>13171</v>
      </c>
      <c r="F1115" s="34" t="s">
        <v>10958</v>
      </c>
      <c r="G1115" s="36">
        <v>24186</v>
      </c>
      <c r="H1115" s="34" t="s">
        <v>902</v>
      </c>
      <c r="I1115" s="17" t="s">
        <v>532</v>
      </c>
      <c r="J1115" s="17" t="s">
        <v>13172</v>
      </c>
      <c r="K1115" s="36">
        <v>36662</v>
      </c>
      <c r="L1115" s="30" t="s">
        <v>13173</v>
      </c>
      <c r="M1115" s="17"/>
      <c r="N1115" s="24"/>
      <c r="O1115" s="17"/>
      <c r="P1115" s="17"/>
    </row>
    <row r="1116" spans="1:16" s="25" customFormat="1" x14ac:dyDescent="0.2">
      <c r="A1116" s="17">
        <v>1111</v>
      </c>
      <c r="B1116" s="26" t="s">
        <v>7270</v>
      </c>
      <c r="C1116" s="26" t="s">
        <v>3245</v>
      </c>
      <c r="D1116" s="26" t="s">
        <v>11248</v>
      </c>
      <c r="E1116" s="26" t="s">
        <v>7270</v>
      </c>
      <c r="F1116" s="26" t="s">
        <v>3245</v>
      </c>
      <c r="G1116" s="27">
        <v>32389</v>
      </c>
      <c r="H1116" s="28" t="s">
        <v>909</v>
      </c>
      <c r="I1116" s="29" t="s">
        <v>3643</v>
      </c>
      <c r="J1116" s="29" t="s">
        <v>11249</v>
      </c>
      <c r="K1116" s="27">
        <v>45195</v>
      </c>
      <c r="L1116" s="30" t="s">
        <v>15160</v>
      </c>
      <c r="M1116" s="24"/>
      <c r="N1116" s="24"/>
      <c r="O1116" s="24"/>
      <c r="P1116" s="24"/>
    </row>
    <row r="1117" spans="1:16" s="25" customFormat="1" x14ac:dyDescent="0.2">
      <c r="A1117" s="17">
        <v>1112</v>
      </c>
      <c r="B1117" s="26" t="s">
        <v>7270</v>
      </c>
      <c r="C1117" s="26" t="s">
        <v>3675</v>
      </c>
      <c r="D1117" s="26" t="s">
        <v>11251</v>
      </c>
      <c r="E1117" s="26" t="s">
        <v>7270</v>
      </c>
      <c r="F1117" s="26" t="s">
        <v>3675</v>
      </c>
      <c r="G1117" s="27">
        <v>36884</v>
      </c>
      <c r="H1117" s="28" t="s">
        <v>902</v>
      </c>
      <c r="I1117" s="29" t="s">
        <v>3643</v>
      </c>
      <c r="J1117" s="29" t="s">
        <v>11252</v>
      </c>
      <c r="K1117" s="27">
        <v>45425</v>
      </c>
      <c r="L1117" s="30" t="s">
        <v>15161</v>
      </c>
      <c r="M1117" s="24"/>
      <c r="N1117" s="24"/>
      <c r="O1117" s="24"/>
      <c r="P1117" s="24"/>
    </row>
    <row r="1118" spans="1:16" s="25" customFormat="1" x14ac:dyDescent="0.2">
      <c r="A1118" s="17">
        <v>1113</v>
      </c>
      <c r="B1118" s="26" t="s">
        <v>7270</v>
      </c>
      <c r="C1118" s="26" t="s">
        <v>11253</v>
      </c>
      <c r="D1118" s="26" t="s">
        <v>11215</v>
      </c>
      <c r="E1118" s="26" t="s">
        <v>7270</v>
      </c>
      <c r="F1118" s="26" t="s">
        <v>11253</v>
      </c>
      <c r="G1118" s="27">
        <v>39402</v>
      </c>
      <c r="H1118" s="28" t="s">
        <v>1110</v>
      </c>
      <c r="I1118" s="29" t="s">
        <v>3643</v>
      </c>
      <c r="J1118" s="29" t="s">
        <v>11254</v>
      </c>
      <c r="K1118" s="27">
        <v>45252</v>
      </c>
      <c r="L1118" s="30" t="s">
        <v>15162</v>
      </c>
      <c r="M1118" s="24"/>
      <c r="N1118" s="24"/>
      <c r="O1118" s="24"/>
      <c r="P1118" s="24"/>
    </row>
    <row r="1119" spans="1:16" s="25" customFormat="1" x14ac:dyDescent="0.2">
      <c r="A1119" s="17">
        <v>1114</v>
      </c>
      <c r="B1119" s="26" t="s">
        <v>7270</v>
      </c>
      <c r="C1119" s="26" t="s">
        <v>7271</v>
      </c>
      <c r="D1119" s="26" t="s">
        <v>7272</v>
      </c>
      <c r="E1119" s="26" t="s">
        <v>4199</v>
      </c>
      <c r="F1119" s="26" t="s">
        <v>7271</v>
      </c>
      <c r="G1119" s="27">
        <v>33232</v>
      </c>
      <c r="H1119" s="28" t="s">
        <v>903</v>
      </c>
      <c r="I1119" s="29" t="s">
        <v>8576</v>
      </c>
      <c r="J1119" s="29" t="s">
        <v>8903</v>
      </c>
      <c r="K1119" s="27" t="s">
        <v>8904</v>
      </c>
      <c r="L1119" s="30" t="s">
        <v>10180</v>
      </c>
      <c r="M1119" s="24"/>
      <c r="N1119" s="24"/>
      <c r="O1119" s="24"/>
      <c r="P1119" s="24"/>
    </row>
    <row r="1120" spans="1:16" s="25" customFormat="1" x14ac:dyDescent="0.2">
      <c r="A1120" s="17">
        <v>1115</v>
      </c>
      <c r="B1120" s="18" t="s">
        <v>7270</v>
      </c>
      <c r="C1120" s="18" t="s">
        <v>16083</v>
      </c>
      <c r="D1120" s="18" t="s">
        <v>16084</v>
      </c>
      <c r="E1120" s="18" t="s">
        <v>4199</v>
      </c>
      <c r="F1120" s="18" t="s">
        <v>16083</v>
      </c>
      <c r="G1120" s="19">
        <v>38812</v>
      </c>
      <c r="H1120" s="20" t="s">
        <v>914</v>
      </c>
      <c r="I1120" s="21" t="s">
        <v>3643</v>
      </c>
      <c r="J1120" s="21" t="s">
        <v>16123</v>
      </c>
      <c r="K1120" s="21" t="s">
        <v>16124</v>
      </c>
      <c r="L1120" s="23" t="s">
        <v>16170</v>
      </c>
      <c r="M1120" s="24"/>
      <c r="N1120" s="24"/>
      <c r="O1120" s="24"/>
      <c r="P1120" s="24"/>
    </row>
    <row r="1121" spans="1:16" s="25" customFormat="1" x14ac:dyDescent="0.2">
      <c r="A1121" s="17">
        <v>1116</v>
      </c>
      <c r="B1121" s="44" t="s">
        <v>7270</v>
      </c>
      <c r="C1121" s="45" t="s">
        <v>117</v>
      </c>
      <c r="D1121" s="45" t="s">
        <v>16996</v>
      </c>
      <c r="E1121" s="44" t="s">
        <v>4199</v>
      </c>
      <c r="F1121" s="45" t="s">
        <v>117</v>
      </c>
      <c r="G1121" s="36">
        <v>33416</v>
      </c>
      <c r="H1121" s="29" t="s">
        <v>16981</v>
      </c>
      <c r="I1121" s="32" t="s">
        <v>3643</v>
      </c>
      <c r="J1121" s="30" t="s">
        <v>16997</v>
      </c>
      <c r="K1121" s="36">
        <v>45020</v>
      </c>
      <c r="L1121" s="46" t="s">
        <v>16998</v>
      </c>
      <c r="M1121" s="33"/>
      <c r="N1121" s="33"/>
      <c r="O1121" s="33"/>
      <c r="P1121" s="33"/>
    </row>
    <row r="1122" spans="1:16" s="25" customFormat="1" x14ac:dyDescent="0.2">
      <c r="A1122" s="17">
        <v>1117</v>
      </c>
      <c r="B1122" s="26" t="s">
        <v>17158</v>
      </c>
      <c r="C1122" s="26" t="s">
        <v>17159</v>
      </c>
      <c r="D1122" s="26" t="s">
        <v>17160</v>
      </c>
      <c r="E1122" s="26" t="s">
        <v>17161</v>
      </c>
      <c r="F1122" s="26" t="s">
        <v>17159</v>
      </c>
      <c r="G1122" s="27">
        <v>36431</v>
      </c>
      <c r="H1122" s="28" t="s">
        <v>17150</v>
      </c>
      <c r="I1122" s="29" t="s">
        <v>3643</v>
      </c>
      <c r="J1122" s="29">
        <v>2960198</v>
      </c>
      <c r="K1122" s="27">
        <v>45021</v>
      </c>
      <c r="L1122" s="32">
        <v>42809996780040</v>
      </c>
      <c r="M1122" s="33"/>
      <c r="N1122" s="33"/>
      <c r="O1122" s="33"/>
      <c r="P1122" s="33"/>
    </row>
    <row r="1123" spans="1:16" s="25" customFormat="1" x14ac:dyDescent="0.2">
      <c r="A1123" s="17">
        <v>1118</v>
      </c>
      <c r="B1123" s="34" t="s">
        <v>6602</v>
      </c>
      <c r="C1123" s="34" t="s">
        <v>2769</v>
      </c>
      <c r="D1123" s="34" t="s">
        <v>1505</v>
      </c>
      <c r="E1123" s="34" t="s">
        <v>1157</v>
      </c>
      <c r="F1123" s="34" t="s">
        <v>2769</v>
      </c>
      <c r="G1123" s="27">
        <v>33152</v>
      </c>
      <c r="H1123" s="34" t="s">
        <v>906</v>
      </c>
      <c r="I1123" s="17" t="s">
        <v>933</v>
      </c>
      <c r="J1123" s="35" t="s">
        <v>2770</v>
      </c>
      <c r="K1123" s="36">
        <v>39276</v>
      </c>
      <c r="L1123" s="35" t="s">
        <v>4196</v>
      </c>
      <c r="M1123" s="17"/>
      <c r="N1123" s="24"/>
      <c r="O1123" s="17"/>
      <c r="P1123" s="17"/>
    </row>
    <row r="1124" spans="1:16" s="25" customFormat="1" x14ac:dyDescent="0.2">
      <c r="A1124" s="17">
        <v>1119</v>
      </c>
      <c r="B1124" s="34" t="s">
        <v>6602</v>
      </c>
      <c r="C1124" s="34" t="s">
        <v>197</v>
      </c>
      <c r="D1124" s="34" t="s">
        <v>6603</v>
      </c>
      <c r="E1124" s="34" t="s">
        <v>1157</v>
      </c>
      <c r="F1124" s="34" t="s">
        <v>197</v>
      </c>
      <c r="G1124" s="27">
        <v>35122</v>
      </c>
      <c r="H1124" s="34" t="s">
        <v>1433</v>
      </c>
      <c r="I1124" s="17" t="s">
        <v>98</v>
      </c>
      <c r="J1124" s="35">
        <v>5460787</v>
      </c>
      <c r="K1124" s="36">
        <v>41769</v>
      </c>
      <c r="L1124" s="35" t="s">
        <v>4207</v>
      </c>
      <c r="M1124" s="17"/>
      <c r="N1124" s="24"/>
      <c r="O1124" s="17"/>
      <c r="P1124" s="17"/>
    </row>
    <row r="1125" spans="1:16" s="25" customFormat="1" x14ac:dyDescent="0.2">
      <c r="A1125" s="17">
        <v>1120</v>
      </c>
      <c r="B1125" s="34" t="s">
        <v>6604</v>
      </c>
      <c r="C1125" s="34" t="s">
        <v>1342</v>
      </c>
      <c r="D1125" s="34" t="s">
        <v>1343</v>
      </c>
      <c r="E1125" s="34" t="s">
        <v>1954</v>
      </c>
      <c r="F1125" s="34" t="s">
        <v>1342</v>
      </c>
      <c r="G1125" s="27">
        <v>29750</v>
      </c>
      <c r="H1125" s="34" t="s">
        <v>914</v>
      </c>
      <c r="I1125" s="17" t="s">
        <v>403</v>
      </c>
      <c r="J1125" s="35">
        <v>2557336</v>
      </c>
      <c r="K1125" s="36">
        <v>39058</v>
      </c>
      <c r="L1125" s="35"/>
      <c r="M1125" s="17"/>
      <c r="N1125" s="24"/>
      <c r="O1125" s="17"/>
      <c r="P1125" s="17"/>
    </row>
    <row r="1126" spans="1:16" s="25" customFormat="1" x14ac:dyDescent="0.2">
      <c r="A1126" s="17">
        <v>1121</v>
      </c>
      <c r="B1126" s="34" t="s">
        <v>6605</v>
      </c>
      <c r="C1126" s="34" t="s">
        <v>1011</v>
      </c>
      <c r="D1126" s="34" t="s">
        <v>6503</v>
      </c>
      <c r="E1126" s="34" t="s">
        <v>4202</v>
      </c>
      <c r="F1126" s="34" t="s">
        <v>1011</v>
      </c>
      <c r="G1126" s="27">
        <v>36049</v>
      </c>
      <c r="H1126" s="34" t="s">
        <v>902</v>
      </c>
      <c r="I1126" s="17" t="s">
        <v>98</v>
      </c>
      <c r="J1126" s="35">
        <v>8298407</v>
      </c>
      <c r="K1126" s="36">
        <v>42014</v>
      </c>
      <c r="L1126" s="35" t="s">
        <v>4203</v>
      </c>
      <c r="M1126" s="17"/>
      <c r="N1126" s="24"/>
      <c r="O1126" s="17"/>
      <c r="P1126" s="17"/>
    </row>
    <row r="1127" spans="1:16" s="25" customFormat="1" x14ac:dyDescent="0.2">
      <c r="A1127" s="17">
        <v>1122</v>
      </c>
      <c r="B1127" s="34" t="s">
        <v>6606</v>
      </c>
      <c r="C1127" s="34" t="s">
        <v>2766</v>
      </c>
      <c r="D1127" s="34" t="s">
        <v>2767</v>
      </c>
      <c r="E1127" s="34" t="s">
        <v>4204</v>
      </c>
      <c r="F1127" s="34" t="s">
        <v>4205</v>
      </c>
      <c r="G1127" s="27">
        <v>29277</v>
      </c>
      <c r="H1127" s="34" t="s">
        <v>906</v>
      </c>
      <c r="I1127" s="17" t="s">
        <v>933</v>
      </c>
      <c r="J1127" s="35" t="s">
        <v>2768</v>
      </c>
      <c r="K1127" s="36">
        <v>35963</v>
      </c>
      <c r="L1127" s="35" t="s">
        <v>4206</v>
      </c>
      <c r="M1127" s="17"/>
      <c r="N1127" s="24"/>
      <c r="O1127" s="17"/>
      <c r="P1127" s="17"/>
    </row>
    <row r="1128" spans="1:16" s="25" customFormat="1" x14ac:dyDescent="0.2">
      <c r="A1128" s="17">
        <v>1123</v>
      </c>
      <c r="B1128" s="34" t="s">
        <v>6607</v>
      </c>
      <c r="C1128" s="34" t="s">
        <v>1244</v>
      </c>
      <c r="D1128" s="34" t="s">
        <v>125</v>
      </c>
      <c r="E1128" s="34" t="s">
        <v>4208</v>
      </c>
      <c r="F1128" s="34" t="s">
        <v>4209</v>
      </c>
      <c r="G1128" s="27">
        <v>29966</v>
      </c>
      <c r="H1128" s="34" t="s">
        <v>900</v>
      </c>
      <c r="I1128" s="17" t="s">
        <v>898</v>
      </c>
      <c r="J1128" s="35" t="s">
        <v>6100</v>
      </c>
      <c r="K1128" s="36">
        <v>36063</v>
      </c>
      <c r="L1128" s="35" t="s">
        <v>4210</v>
      </c>
      <c r="M1128" s="17"/>
      <c r="N1128" s="24"/>
      <c r="O1128" s="17"/>
      <c r="P1128" s="17"/>
    </row>
    <row r="1129" spans="1:16" s="25" customFormat="1" x14ac:dyDescent="0.2">
      <c r="A1129" s="17">
        <v>1124</v>
      </c>
      <c r="B1129" s="34" t="s">
        <v>6608</v>
      </c>
      <c r="C1129" s="34" t="s">
        <v>1012</v>
      </c>
      <c r="D1129" s="34" t="s">
        <v>6609</v>
      </c>
      <c r="E1129" s="34" t="s">
        <v>4217</v>
      </c>
      <c r="F1129" s="34" t="s">
        <v>1012</v>
      </c>
      <c r="G1129" s="27">
        <v>34087</v>
      </c>
      <c r="H1129" s="34" t="s">
        <v>906</v>
      </c>
      <c r="I1129" s="17" t="s">
        <v>98</v>
      </c>
      <c r="J1129" s="35">
        <v>5608870</v>
      </c>
      <c r="K1129" s="36">
        <v>41807</v>
      </c>
      <c r="L1129" s="35" t="s">
        <v>4218</v>
      </c>
      <c r="M1129" s="17"/>
      <c r="N1129" s="24"/>
      <c r="O1129" s="17"/>
      <c r="P1129" s="17"/>
    </row>
    <row r="1130" spans="1:16" s="25" customFormat="1" x14ac:dyDescent="0.2">
      <c r="A1130" s="17">
        <v>1125</v>
      </c>
      <c r="B1130" s="34" t="s">
        <v>6610</v>
      </c>
      <c r="C1130" s="34" t="s">
        <v>688</v>
      </c>
      <c r="D1130" s="34" t="s">
        <v>6611</v>
      </c>
      <c r="E1130" s="34" t="s">
        <v>4215</v>
      </c>
      <c r="F1130" s="34" t="s">
        <v>688</v>
      </c>
      <c r="G1130" s="27">
        <v>33840</v>
      </c>
      <c r="H1130" s="34" t="s">
        <v>1433</v>
      </c>
      <c r="I1130" s="17" t="s">
        <v>6458</v>
      </c>
      <c r="J1130" s="35">
        <v>2138893</v>
      </c>
      <c r="K1130" s="36">
        <v>40099</v>
      </c>
      <c r="L1130" s="35" t="s">
        <v>4216</v>
      </c>
      <c r="M1130" s="17"/>
      <c r="N1130" s="24"/>
      <c r="O1130" s="17"/>
      <c r="P1130" s="17"/>
    </row>
    <row r="1131" spans="1:16" s="25" customFormat="1" x14ac:dyDescent="0.2">
      <c r="A1131" s="17">
        <v>1126</v>
      </c>
      <c r="B1131" s="34" t="s">
        <v>6612</v>
      </c>
      <c r="C1131" s="34" t="s">
        <v>3057</v>
      </c>
      <c r="D1131" s="34" t="s">
        <v>3058</v>
      </c>
      <c r="E1131" s="34" t="s">
        <v>3048</v>
      </c>
      <c r="F1131" s="34" t="s">
        <v>4213</v>
      </c>
      <c r="G1131" s="27">
        <v>30152</v>
      </c>
      <c r="H1131" s="34" t="s">
        <v>1433</v>
      </c>
      <c r="I1131" s="17" t="s">
        <v>6458</v>
      </c>
      <c r="J1131" s="35" t="s">
        <v>6104</v>
      </c>
      <c r="K1131" s="36">
        <v>36006</v>
      </c>
      <c r="L1131" s="35" t="s">
        <v>4214</v>
      </c>
      <c r="M1131" s="17"/>
      <c r="N1131" s="24"/>
      <c r="O1131" s="17"/>
      <c r="P1131" s="17"/>
    </row>
    <row r="1132" spans="1:16" s="25" customFormat="1" x14ac:dyDescent="0.2">
      <c r="A1132" s="17">
        <v>1127</v>
      </c>
      <c r="B1132" s="34" t="s">
        <v>6613</v>
      </c>
      <c r="C1132" s="34" t="s">
        <v>1881</v>
      </c>
      <c r="D1132" s="34" t="s">
        <v>1882</v>
      </c>
      <c r="E1132" s="34" t="s">
        <v>4226</v>
      </c>
      <c r="F1132" s="34" t="s">
        <v>1881</v>
      </c>
      <c r="G1132" s="27">
        <v>33722</v>
      </c>
      <c r="H1132" s="34" t="s">
        <v>914</v>
      </c>
      <c r="I1132" s="17" t="s">
        <v>403</v>
      </c>
      <c r="J1132" s="35" t="s">
        <v>1883</v>
      </c>
      <c r="K1132" s="36">
        <v>39997</v>
      </c>
      <c r="L1132" s="35" t="s">
        <v>4227</v>
      </c>
      <c r="M1132" s="17"/>
      <c r="N1132" s="24"/>
      <c r="O1132" s="17"/>
      <c r="P1132" s="17"/>
    </row>
    <row r="1133" spans="1:16" s="25" customFormat="1" x14ac:dyDescent="0.2">
      <c r="A1133" s="17">
        <v>1128</v>
      </c>
      <c r="B1133" s="34" t="s">
        <v>6614</v>
      </c>
      <c r="C1133" s="34" t="s">
        <v>1135</v>
      </c>
      <c r="D1133" s="34" t="s">
        <v>6615</v>
      </c>
      <c r="E1133" s="34" t="s">
        <v>4219</v>
      </c>
      <c r="F1133" s="34" t="s">
        <v>30</v>
      </c>
      <c r="G1133" s="27">
        <v>34394</v>
      </c>
      <c r="H1133" s="34" t="s">
        <v>920</v>
      </c>
      <c r="I1133" s="17" t="s">
        <v>98</v>
      </c>
      <c r="J1133" s="35">
        <v>8548616</v>
      </c>
      <c r="K1133" s="36">
        <v>42051</v>
      </c>
      <c r="L1133" s="35" t="s">
        <v>4220</v>
      </c>
      <c r="M1133" s="17"/>
      <c r="N1133" s="24"/>
      <c r="O1133" s="17"/>
      <c r="P1133" s="17"/>
    </row>
    <row r="1134" spans="1:16" s="25" customFormat="1" x14ac:dyDescent="0.2">
      <c r="A1134" s="17">
        <v>1129</v>
      </c>
      <c r="B1134" s="34" t="s">
        <v>6616</v>
      </c>
      <c r="C1134" s="34" t="s">
        <v>1887</v>
      </c>
      <c r="D1134" s="34" t="s">
        <v>1888</v>
      </c>
      <c r="E1134" s="34" t="s">
        <v>4221</v>
      </c>
      <c r="F1134" s="34" t="s">
        <v>4222</v>
      </c>
      <c r="G1134" s="27">
        <v>34031</v>
      </c>
      <c r="H1134" s="34" t="s">
        <v>914</v>
      </c>
      <c r="I1134" s="17" t="s">
        <v>98</v>
      </c>
      <c r="J1134" s="35">
        <v>4805775</v>
      </c>
      <c r="K1134" s="36">
        <v>41723</v>
      </c>
      <c r="L1134" s="35" t="s">
        <v>4223</v>
      </c>
      <c r="M1134" s="17"/>
      <c r="N1134" s="24"/>
      <c r="O1134" s="17"/>
      <c r="P1134" s="17"/>
    </row>
    <row r="1135" spans="1:16" s="25" customFormat="1" x14ac:dyDescent="0.2">
      <c r="A1135" s="17">
        <v>1130</v>
      </c>
      <c r="B1135" s="34" t="s">
        <v>6617</v>
      </c>
      <c r="C1135" s="34" t="s">
        <v>6618</v>
      </c>
      <c r="D1135" s="34" t="s">
        <v>390</v>
      </c>
      <c r="E1135" s="34" t="s">
        <v>4199</v>
      </c>
      <c r="F1135" s="34" t="s">
        <v>4224</v>
      </c>
      <c r="G1135" s="27">
        <v>33476</v>
      </c>
      <c r="H1135" s="34" t="s">
        <v>902</v>
      </c>
      <c r="I1135" s="17" t="s">
        <v>78</v>
      </c>
      <c r="J1135" s="35" t="s">
        <v>391</v>
      </c>
      <c r="K1135" s="36">
        <v>39365</v>
      </c>
      <c r="L1135" s="35" t="s">
        <v>4225</v>
      </c>
      <c r="M1135" s="17"/>
      <c r="N1135" s="24"/>
      <c r="O1135" s="17"/>
      <c r="P1135" s="17"/>
    </row>
    <row r="1136" spans="1:16" s="25" customFormat="1" x14ac:dyDescent="0.2">
      <c r="A1136" s="17">
        <v>1131</v>
      </c>
      <c r="B1136" s="26" t="s">
        <v>11255</v>
      </c>
      <c r="C1136" s="26" t="s">
        <v>30</v>
      </c>
      <c r="D1136" s="26" t="s">
        <v>11256</v>
      </c>
      <c r="E1136" s="26" t="s">
        <v>11255</v>
      </c>
      <c r="F1136" s="26" t="s">
        <v>30</v>
      </c>
      <c r="G1136" s="27">
        <v>32035</v>
      </c>
      <c r="H1136" s="31" t="s">
        <v>906</v>
      </c>
      <c r="I1136" s="29" t="s">
        <v>1451</v>
      </c>
      <c r="J1136" s="29" t="s">
        <v>11257</v>
      </c>
      <c r="K1136" s="27">
        <v>42260</v>
      </c>
      <c r="L1136" s="30" t="s">
        <v>15163</v>
      </c>
      <c r="M1136" s="24"/>
      <c r="N1136" s="24"/>
      <c r="O1136" s="24"/>
      <c r="P1136" s="24"/>
    </row>
    <row r="1137" spans="1:16" s="25" customFormat="1" x14ac:dyDescent="0.2">
      <c r="A1137" s="17">
        <v>1132</v>
      </c>
      <c r="B1137" s="34" t="s">
        <v>278</v>
      </c>
      <c r="C1137" s="34" t="s">
        <v>279</v>
      </c>
      <c r="D1137" s="34" t="s">
        <v>280</v>
      </c>
      <c r="E1137" s="34" t="s">
        <v>278</v>
      </c>
      <c r="F1137" s="34" t="s">
        <v>279</v>
      </c>
      <c r="G1137" s="27">
        <v>33649</v>
      </c>
      <c r="H1137" s="34" t="s">
        <v>906</v>
      </c>
      <c r="I1137" s="17" t="s">
        <v>98</v>
      </c>
      <c r="J1137" s="35">
        <v>2614239</v>
      </c>
      <c r="K1137" s="36">
        <v>41502</v>
      </c>
      <c r="L1137" s="35" t="s">
        <v>4184</v>
      </c>
      <c r="M1137" s="17"/>
      <c r="N1137" s="24"/>
      <c r="O1137" s="17"/>
      <c r="P1137" s="17"/>
    </row>
    <row r="1138" spans="1:16" s="25" customFormat="1" x14ac:dyDescent="0.2">
      <c r="A1138" s="17">
        <v>1133</v>
      </c>
      <c r="B1138" s="34" t="s">
        <v>281</v>
      </c>
      <c r="C1138" s="34" t="s">
        <v>282</v>
      </c>
      <c r="D1138" s="34" t="s">
        <v>283</v>
      </c>
      <c r="E1138" s="34" t="s">
        <v>281</v>
      </c>
      <c r="F1138" s="34" t="s">
        <v>282</v>
      </c>
      <c r="G1138" s="27">
        <v>29839</v>
      </c>
      <c r="H1138" s="34" t="s">
        <v>906</v>
      </c>
      <c r="I1138" s="17" t="s">
        <v>98</v>
      </c>
      <c r="J1138" s="35">
        <v>5665669</v>
      </c>
      <c r="K1138" s="36">
        <v>41800</v>
      </c>
      <c r="L1138" s="35" t="s">
        <v>4188</v>
      </c>
      <c r="M1138" s="17"/>
      <c r="N1138" s="24"/>
      <c r="O1138" s="17"/>
      <c r="P1138" s="17"/>
    </row>
    <row r="1139" spans="1:16" s="25" customFormat="1" ht="25.5" x14ac:dyDescent="0.2">
      <c r="A1139" s="17">
        <v>1134</v>
      </c>
      <c r="B1139" s="34" t="s">
        <v>1157</v>
      </c>
      <c r="C1139" s="34" t="s">
        <v>630</v>
      </c>
      <c r="D1139" s="34" t="s">
        <v>1269</v>
      </c>
      <c r="E1139" s="34" t="s">
        <v>1157</v>
      </c>
      <c r="F1139" s="34" t="s">
        <v>630</v>
      </c>
      <c r="G1139" s="27">
        <v>25879</v>
      </c>
      <c r="H1139" s="34" t="s">
        <v>3638</v>
      </c>
      <c r="I1139" s="17" t="s">
        <v>3492</v>
      </c>
      <c r="J1139" s="39" t="s">
        <v>3669</v>
      </c>
      <c r="K1139" s="36">
        <v>42214</v>
      </c>
      <c r="L1139" s="35" t="s">
        <v>4194</v>
      </c>
      <c r="M1139" s="17"/>
      <c r="N1139" s="24"/>
      <c r="O1139" s="17"/>
      <c r="P1139" s="17"/>
    </row>
    <row r="1140" spans="1:16" s="25" customFormat="1" x14ac:dyDescent="0.2">
      <c r="A1140" s="17">
        <v>1135</v>
      </c>
      <c r="B1140" s="26" t="s">
        <v>1157</v>
      </c>
      <c r="C1140" s="26" t="s">
        <v>1158</v>
      </c>
      <c r="D1140" s="26" t="s">
        <v>7273</v>
      </c>
      <c r="E1140" s="26" t="s">
        <v>1157</v>
      </c>
      <c r="F1140" s="26" t="s">
        <v>1158</v>
      </c>
      <c r="G1140" s="27">
        <v>27749</v>
      </c>
      <c r="H1140" s="28" t="s">
        <v>920</v>
      </c>
      <c r="I1140" s="29" t="s">
        <v>982</v>
      </c>
      <c r="J1140" s="29" t="s">
        <v>8905</v>
      </c>
      <c r="K1140" s="30" t="s">
        <v>8906</v>
      </c>
      <c r="L1140" s="30"/>
      <c r="M1140" s="24"/>
      <c r="N1140" s="24"/>
      <c r="O1140" s="24"/>
      <c r="P1140" s="24"/>
    </row>
    <row r="1141" spans="1:16" s="25" customFormat="1" x14ac:dyDescent="0.2">
      <c r="A1141" s="17">
        <v>1136</v>
      </c>
      <c r="B1141" s="34" t="s">
        <v>1954</v>
      </c>
      <c r="C1141" s="34" t="s">
        <v>325</v>
      </c>
      <c r="D1141" s="34" t="s">
        <v>1955</v>
      </c>
      <c r="E1141" s="34" t="s">
        <v>1954</v>
      </c>
      <c r="F1141" s="34" t="s">
        <v>4192</v>
      </c>
      <c r="G1141" s="27">
        <v>32447</v>
      </c>
      <c r="H1141" s="34" t="s">
        <v>914</v>
      </c>
      <c r="I1141" s="17" t="s">
        <v>824</v>
      </c>
      <c r="J1141" s="35" t="s">
        <v>6098</v>
      </c>
      <c r="K1141" s="36">
        <v>40476</v>
      </c>
      <c r="L1141" s="35" t="s">
        <v>4193</v>
      </c>
      <c r="M1141" s="17"/>
      <c r="N1141" s="24"/>
      <c r="O1141" s="17"/>
      <c r="P1141" s="17"/>
    </row>
    <row r="1142" spans="1:16" s="25" customFormat="1" x14ac:dyDescent="0.2">
      <c r="A1142" s="17">
        <v>1137</v>
      </c>
      <c r="B1142" s="26" t="s">
        <v>1954</v>
      </c>
      <c r="C1142" s="26" t="s">
        <v>28</v>
      </c>
      <c r="D1142" s="26" t="s">
        <v>10906</v>
      </c>
      <c r="E1142" s="26" t="s">
        <v>1954</v>
      </c>
      <c r="F1142" s="26" t="s">
        <v>28</v>
      </c>
      <c r="G1142" s="27">
        <v>32614</v>
      </c>
      <c r="H1142" s="28" t="s">
        <v>906</v>
      </c>
      <c r="I1142" s="29" t="s">
        <v>98</v>
      </c>
      <c r="J1142" s="29" t="s">
        <v>11258</v>
      </c>
      <c r="K1142" s="27">
        <v>41795</v>
      </c>
      <c r="L1142" s="30" t="s">
        <v>15164</v>
      </c>
      <c r="M1142" s="24"/>
      <c r="N1142" s="24"/>
      <c r="O1142" s="24"/>
      <c r="P1142" s="24"/>
    </row>
    <row r="1143" spans="1:16" s="25" customFormat="1" x14ac:dyDescent="0.2">
      <c r="A1143" s="17">
        <v>1138</v>
      </c>
      <c r="B1143" s="34" t="s">
        <v>1954</v>
      </c>
      <c r="C1143" s="26" t="s">
        <v>3604</v>
      </c>
      <c r="D1143" s="26" t="s">
        <v>13174</v>
      </c>
      <c r="E1143" s="34" t="s">
        <v>1954</v>
      </c>
      <c r="F1143" s="26" t="s">
        <v>3604</v>
      </c>
      <c r="G1143" s="36">
        <v>32999</v>
      </c>
      <c r="H1143" s="34" t="s">
        <v>902</v>
      </c>
      <c r="I1143" s="17" t="s">
        <v>98</v>
      </c>
      <c r="J1143" s="17" t="s">
        <v>13175</v>
      </c>
      <c r="K1143" s="17" t="s">
        <v>8952</v>
      </c>
      <c r="L1143" s="35" t="s">
        <v>15165</v>
      </c>
      <c r="M1143" s="24"/>
      <c r="N1143" s="24"/>
      <c r="O1143" s="24"/>
      <c r="P1143" s="24"/>
    </row>
    <row r="1144" spans="1:16" s="25" customFormat="1" x14ac:dyDescent="0.2">
      <c r="A1144" s="17">
        <v>1139</v>
      </c>
      <c r="B1144" s="22" t="s">
        <v>1954</v>
      </c>
      <c r="C1144" s="22" t="s">
        <v>2254</v>
      </c>
      <c r="D1144" s="22" t="s">
        <v>16385</v>
      </c>
      <c r="E1144" s="22" t="s">
        <v>1954</v>
      </c>
      <c r="F1144" s="22" t="s">
        <v>2254</v>
      </c>
      <c r="G1144" s="37">
        <v>32212</v>
      </c>
      <c r="H1144" s="22" t="s">
        <v>904</v>
      </c>
      <c r="I1144" s="38" t="s">
        <v>1451</v>
      </c>
      <c r="J1144" s="17" t="s">
        <v>16386</v>
      </c>
      <c r="K1144" s="37" t="s">
        <v>16387</v>
      </c>
      <c r="L1144" s="23" t="s">
        <v>16843</v>
      </c>
      <c r="M1144" s="24"/>
      <c r="N1144" s="24"/>
      <c r="O1144" s="24"/>
      <c r="P1144" s="24"/>
    </row>
    <row r="1145" spans="1:16" s="25" customFormat="1" x14ac:dyDescent="0.2">
      <c r="A1145" s="17">
        <v>1140</v>
      </c>
      <c r="B1145" s="26" t="s">
        <v>11259</v>
      </c>
      <c r="C1145" s="26" t="s">
        <v>2257</v>
      </c>
      <c r="D1145" s="26" t="s">
        <v>11260</v>
      </c>
      <c r="E1145" s="26" t="s">
        <v>11259</v>
      </c>
      <c r="F1145" s="26" t="s">
        <v>2257</v>
      </c>
      <c r="G1145" s="27">
        <v>37726</v>
      </c>
      <c r="H1145" s="28" t="s">
        <v>903</v>
      </c>
      <c r="I1145" s="29" t="s">
        <v>3652</v>
      </c>
      <c r="J1145" s="29" t="s">
        <v>11261</v>
      </c>
      <c r="K1145" s="27">
        <v>43575</v>
      </c>
      <c r="L1145" s="30" t="s">
        <v>15166</v>
      </c>
      <c r="M1145" s="24"/>
      <c r="N1145" s="24"/>
      <c r="O1145" s="24"/>
      <c r="P1145" s="24"/>
    </row>
    <row r="1146" spans="1:16" s="25" customFormat="1" x14ac:dyDescent="0.2">
      <c r="A1146" s="17">
        <v>1141</v>
      </c>
      <c r="B1146" s="26" t="s">
        <v>7274</v>
      </c>
      <c r="C1146" s="26" t="s">
        <v>686</v>
      </c>
      <c r="D1146" s="26" t="s">
        <v>7275</v>
      </c>
      <c r="E1146" s="26" t="s">
        <v>7274</v>
      </c>
      <c r="F1146" s="26" t="s">
        <v>686</v>
      </c>
      <c r="G1146" s="27">
        <v>26067</v>
      </c>
      <c r="H1146" s="31" t="s">
        <v>907</v>
      </c>
      <c r="I1146" s="29" t="s">
        <v>609</v>
      </c>
      <c r="J1146" s="29" t="s">
        <v>8907</v>
      </c>
      <c r="K1146" s="30" t="s">
        <v>8908</v>
      </c>
      <c r="L1146" s="30" t="s">
        <v>10181</v>
      </c>
      <c r="M1146" s="24"/>
      <c r="N1146" s="24"/>
      <c r="O1146" s="24"/>
      <c r="P1146" s="24"/>
    </row>
    <row r="1147" spans="1:16" s="25" customFormat="1" x14ac:dyDescent="0.2">
      <c r="A1147" s="17">
        <v>1142</v>
      </c>
      <c r="B1147" s="18" t="s">
        <v>16085</v>
      </c>
      <c r="C1147" s="18" t="s">
        <v>121</v>
      </c>
      <c r="D1147" s="18" t="s">
        <v>3135</v>
      </c>
      <c r="E1147" s="18" t="s">
        <v>16085</v>
      </c>
      <c r="F1147" s="18" t="s">
        <v>121</v>
      </c>
      <c r="G1147" s="19">
        <v>27277</v>
      </c>
      <c r="H1147" s="20" t="s">
        <v>899</v>
      </c>
      <c r="I1147" s="21" t="s">
        <v>1451</v>
      </c>
      <c r="J1147" s="21" t="s">
        <v>16125</v>
      </c>
      <c r="K1147" s="21" t="s">
        <v>16126</v>
      </c>
      <c r="L1147" s="23" t="s">
        <v>16171</v>
      </c>
      <c r="M1147" s="24"/>
      <c r="N1147" s="24"/>
      <c r="O1147" s="24"/>
      <c r="P1147" s="24"/>
    </row>
    <row r="1148" spans="1:16" s="25" customFormat="1" x14ac:dyDescent="0.2">
      <c r="A1148" s="17">
        <v>1143</v>
      </c>
      <c r="B1148" s="34" t="s">
        <v>7276</v>
      </c>
      <c r="C1148" s="34" t="s">
        <v>2314</v>
      </c>
      <c r="D1148" s="34" t="s">
        <v>7277</v>
      </c>
      <c r="E1148" s="34" t="s">
        <v>7276</v>
      </c>
      <c r="F1148" s="34" t="s">
        <v>2314</v>
      </c>
      <c r="G1148" s="27">
        <v>36247</v>
      </c>
      <c r="H1148" s="28" t="s">
        <v>910</v>
      </c>
      <c r="I1148" s="29" t="s">
        <v>8909</v>
      </c>
      <c r="J1148" s="29" t="s">
        <v>8910</v>
      </c>
      <c r="K1148" s="27"/>
      <c r="L1148" s="30"/>
      <c r="M1148" s="24"/>
      <c r="N1148" s="24"/>
      <c r="O1148" s="24"/>
      <c r="P1148" s="24"/>
    </row>
    <row r="1149" spans="1:16" s="25" customFormat="1" x14ac:dyDescent="0.2">
      <c r="A1149" s="17">
        <v>1144</v>
      </c>
      <c r="B1149" s="26" t="s">
        <v>7276</v>
      </c>
      <c r="C1149" s="26" t="s">
        <v>432</v>
      </c>
      <c r="D1149" s="26" t="s">
        <v>7278</v>
      </c>
      <c r="E1149" s="26" t="s">
        <v>7276</v>
      </c>
      <c r="F1149" s="26" t="s">
        <v>432</v>
      </c>
      <c r="G1149" s="27">
        <v>26571</v>
      </c>
      <c r="H1149" s="31" t="s">
        <v>907</v>
      </c>
      <c r="I1149" s="29" t="s">
        <v>98</v>
      </c>
      <c r="J1149" s="29" t="s">
        <v>8911</v>
      </c>
      <c r="K1149" s="27" t="s">
        <v>8912</v>
      </c>
      <c r="L1149" s="30" t="s">
        <v>10182</v>
      </c>
      <c r="M1149" s="24"/>
      <c r="N1149" s="24"/>
      <c r="O1149" s="24"/>
      <c r="P1149" s="24"/>
    </row>
    <row r="1150" spans="1:16" s="25" customFormat="1" x14ac:dyDescent="0.2">
      <c r="A1150" s="17">
        <v>1145</v>
      </c>
      <c r="B1150" s="22" t="s">
        <v>7276</v>
      </c>
      <c r="C1150" s="22" t="s">
        <v>2314</v>
      </c>
      <c r="D1150" s="22" t="s">
        <v>16388</v>
      </c>
      <c r="E1150" s="22" t="s">
        <v>7276</v>
      </c>
      <c r="F1150" s="22" t="s">
        <v>2314</v>
      </c>
      <c r="G1150" s="37">
        <v>36247</v>
      </c>
      <c r="H1150" s="22" t="s">
        <v>910</v>
      </c>
      <c r="I1150" s="38" t="s">
        <v>8909</v>
      </c>
      <c r="J1150" s="35" t="s">
        <v>8910</v>
      </c>
      <c r="K1150" s="37"/>
      <c r="L1150" s="23"/>
      <c r="M1150" s="24"/>
      <c r="N1150" s="24"/>
      <c r="O1150" s="24"/>
      <c r="P1150" s="24"/>
    </row>
    <row r="1151" spans="1:16" s="25" customFormat="1" x14ac:dyDescent="0.2">
      <c r="A1151" s="17">
        <v>1146</v>
      </c>
      <c r="B1151" s="22" t="s">
        <v>16389</v>
      </c>
      <c r="C1151" s="22" t="s">
        <v>2191</v>
      </c>
      <c r="D1151" s="22" t="s">
        <v>16390</v>
      </c>
      <c r="E1151" s="22" t="s">
        <v>16389</v>
      </c>
      <c r="F1151" s="22" t="s">
        <v>2191</v>
      </c>
      <c r="G1151" s="37">
        <v>34230</v>
      </c>
      <c r="H1151" s="22" t="s">
        <v>910</v>
      </c>
      <c r="I1151" s="38" t="s">
        <v>16391</v>
      </c>
      <c r="J1151" s="35" t="s">
        <v>16392</v>
      </c>
      <c r="K1151" s="37">
        <v>34233</v>
      </c>
      <c r="L1151" s="23"/>
      <c r="M1151" s="24"/>
      <c r="N1151" s="24"/>
      <c r="O1151" s="24"/>
      <c r="P1151" s="24"/>
    </row>
    <row r="1152" spans="1:16" s="25" customFormat="1" x14ac:dyDescent="0.2">
      <c r="A1152" s="17">
        <v>1147</v>
      </c>
      <c r="B1152" s="34" t="s">
        <v>13176</v>
      </c>
      <c r="C1152" s="34" t="s">
        <v>939</v>
      </c>
      <c r="D1152" s="34" t="s">
        <v>13177</v>
      </c>
      <c r="E1152" s="34" t="s">
        <v>13176</v>
      </c>
      <c r="F1152" s="34" t="s">
        <v>939</v>
      </c>
      <c r="G1152" s="36">
        <v>31540</v>
      </c>
      <c r="H1152" s="34" t="s">
        <v>910</v>
      </c>
      <c r="I1152" s="17" t="s">
        <v>13178</v>
      </c>
      <c r="J1152" s="17" t="s">
        <v>13179</v>
      </c>
      <c r="K1152" s="36">
        <v>31533</v>
      </c>
      <c r="L1152" s="30"/>
      <c r="M1152" s="24"/>
      <c r="N1152" s="24"/>
      <c r="O1152" s="24"/>
      <c r="P1152" s="24"/>
    </row>
    <row r="1153" spans="1:16" s="25" customFormat="1" x14ac:dyDescent="0.2">
      <c r="A1153" s="17">
        <v>1148</v>
      </c>
      <c r="B1153" s="34" t="s">
        <v>1155</v>
      </c>
      <c r="C1153" s="34" t="s">
        <v>218</v>
      </c>
      <c r="D1153" s="34" t="s">
        <v>448</v>
      </c>
      <c r="E1153" s="34" t="s">
        <v>1155</v>
      </c>
      <c r="F1153" s="34" t="s">
        <v>218</v>
      </c>
      <c r="G1153" s="27">
        <v>32755</v>
      </c>
      <c r="H1153" s="34" t="s">
        <v>904</v>
      </c>
      <c r="I1153" s="17" t="s">
        <v>98</v>
      </c>
      <c r="J1153" s="35" t="s">
        <v>1156</v>
      </c>
      <c r="K1153" s="36">
        <v>41786</v>
      </c>
      <c r="L1153" s="35" t="s">
        <v>4191</v>
      </c>
      <c r="M1153" s="17"/>
      <c r="N1153" s="24"/>
      <c r="O1153" s="17"/>
      <c r="P1153" s="17"/>
    </row>
    <row r="1154" spans="1:16" s="25" customFormat="1" x14ac:dyDescent="0.2">
      <c r="A1154" s="17">
        <v>1149</v>
      </c>
      <c r="B1154" s="26" t="s">
        <v>7279</v>
      </c>
      <c r="C1154" s="26" t="s">
        <v>686</v>
      </c>
      <c r="D1154" s="26" t="s">
        <v>7280</v>
      </c>
      <c r="E1154" s="26" t="s">
        <v>7279</v>
      </c>
      <c r="F1154" s="26" t="s">
        <v>686</v>
      </c>
      <c r="G1154" s="27">
        <v>27946</v>
      </c>
      <c r="H1154" s="28" t="s">
        <v>1110</v>
      </c>
      <c r="I1154" s="29" t="s">
        <v>98</v>
      </c>
      <c r="J1154" s="29" t="s">
        <v>8913</v>
      </c>
      <c r="K1154" s="27" t="s">
        <v>8914</v>
      </c>
      <c r="L1154" s="30" t="s">
        <v>10183</v>
      </c>
      <c r="M1154" s="24"/>
      <c r="N1154" s="24"/>
      <c r="O1154" s="24"/>
      <c r="P1154" s="24"/>
    </row>
    <row r="1155" spans="1:16" s="25" customFormat="1" x14ac:dyDescent="0.2">
      <c r="A1155" s="17">
        <v>1150</v>
      </c>
      <c r="B1155" s="34" t="s">
        <v>7279</v>
      </c>
      <c r="C1155" s="34" t="s">
        <v>2200</v>
      </c>
      <c r="D1155" s="34" t="s">
        <v>13180</v>
      </c>
      <c r="E1155" s="34" t="s">
        <v>7279</v>
      </c>
      <c r="F1155" s="34" t="s">
        <v>2200</v>
      </c>
      <c r="G1155" s="36">
        <v>26166</v>
      </c>
      <c r="H1155" s="34" t="s">
        <v>1110</v>
      </c>
      <c r="I1155" s="17" t="s">
        <v>715</v>
      </c>
      <c r="J1155" s="17" t="s">
        <v>13181</v>
      </c>
      <c r="K1155" s="36">
        <v>35292</v>
      </c>
      <c r="L1155" s="30"/>
      <c r="M1155" s="24"/>
      <c r="N1155" s="24"/>
      <c r="O1155" s="24"/>
      <c r="P1155" s="24"/>
    </row>
    <row r="1156" spans="1:16" s="25" customFormat="1" x14ac:dyDescent="0.2">
      <c r="A1156" s="17">
        <v>1151</v>
      </c>
      <c r="B1156" s="34" t="s">
        <v>878</v>
      </c>
      <c r="C1156" s="34" t="s">
        <v>107</v>
      </c>
      <c r="D1156" s="34" t="s">
        <v>879</v>
      </c>
      <c r="E1156" s="34" t="s">
        <v>4189</v>
      </c>
      <c r="F1156" s="34" t="s">
        <v>107</v>
      </c>
      <c r="G1156" s="27">
        <v>26204</v>
      </c>
      <c r="H1156" s="34" t="s">
        <v>914</v>
      </c>
      <c r="I1156" s="17" t="s">
        <v>403</v>
      </c>
      <c r="J1156" s="35">
        <v>2759204</v>
      </c>
      <c r="K1156" s="36">
        <v>39373</v>
      </c>
      <c r="L1156" s="35" t="s">
        <v>4190</v>
      </c>
      <c r="M1156" s="17"/>
      <c r="N1156" s="24"/>
      <c r="O1156" s="17"/>
      <c r="P1156" s="17"/>
    </row>
    <row r="1157" spans="1:16" s="25" customFormat="1" x14ac:dyDescent="0.2">
      <c r="A1157" s="17">
        <v>1152</v>
      </c>
      <c r="B1157" s="22" t="s">
        <v>878</v>
      </c>
      <c r="C1157" s="22" t="s">
        <v>432</v>
      </c>
      <c r="D1157" s="22" t="s">
        <v>879</v>
      </c>
      <c r="E1157" s="22" t="s">
        <v>878</v>
      </c>
      <c r="F1157" s="22" t="s">
        <v>432</v>
      </c>
      <c r="G1157" s="37">
        <v>27014</v>
      </c>
      <c r="H1157" s="22" t="s">
        <v>907</v>
      </c>
      <c r="I1157" s="38" t="s">
        <v>403</v>
      </c>
      <c r="J1157" s="35" t="s">
        <v>16393</v>
      </c>
      <c r="K1157" s="37">
        <v>36163</v>
      </c>
      <c r="L1157" s="23" t="s">
        <v>16844</v>
      </c>
      <c r="M1157" s="24"/>
      <c r="N1157" s="24"/>
      <c r="O1157" s="24"/>
      <c r="P1157" s="24"/>
    </row>
    <row r="1158" spans="1:16" s="25" customFormat="1" x14ac:dyDescent="0.2">
      <c r="A1158" s="17">
        <v>1153</v>
      </c>
      <c r="B1158" s="22" t="s">
        <v>16394</v>
      </c>
      <c r="C1158" s="22" t="s">
        <v>2242</v>
      </c>
      <c r="D1158" s="22" t="s">
        <v>16395</v>
      </c>
      <c r="E1158" s="22" t="s">
        <v>16394</v>
      </c>
      <c r="F1158" s="22" t="s">
        <v>2242</v>
      </c>
      <c r="G1158" s="37">
        <v>32033</v>
      </c>
      <c r="H1158" s="22" t="s">
        <v>904</v>
      </c>
      <c r="I1158" s="38" t="s">
        <v>1451</v>
      </c>
      <c r="J1158" s="17" t="s">
        <v>16396</v>
      </c>
      <c r="K1158" s="37" t="s">
        <v>9289</v>
      </c>
      <c r="L1158" s="23" t="s">
        <v>16845</v>
      </c>
      <c r="M1158" s="24"/>
      <c r="N1158" s="24"/>
      <c r="O1158" s="24"/>
      <c r="P1158" s="24"/>
    </row>
    <row r="1159" spans="1:16" s="25" customFormat="1" x14ac:dyDescent="0.2">
      <c r="A1159" s="17">
        <v>1154</v>
      </c>
      <c r="B1159" s="34" t="s">
        <v>3045</v>
      </c>
      <c r="C1159" s="34" t="s">
        <v>2036</v>
      </c>
      <c r="D1159" s="34" t="s">
        <v>2911</v>
      </c>
      <c r="E1159" s="34" t="s">
        <v>4195</v>
      </c>
      <c r="F1159" s="34" t="s">
        <v>1108</v>
      </c>
      <c r="G1159" s="27">
        <v>24881</v>
      </c>
      <c r="H1159" s="34" t="s">
        <v>1433</v>
      </c>
      <c r="I1159" s="17" t="s">
        <v>6458</v>
      </c>
      <c r="J1159" s="35" t="s">
        <v>6099</v>
      </c>
      <c r="K1159" s="36">
        <v>34830</v>
      </c>
      <c r="L1159" s="35"/>
      <c r="M1159" s="17"/>
      <c r="N1159" s="24"/>
      <c r="O1159" s="17"/>
      <c r="P1159" s="17"/>
    </row>
    <row r="1160" spans="1:16" s="25" customFormat="1" x14ac:dyDescent="0.2">
      <c r="A1160" s="17">
        <v>1155</v>
      </c>
      <c r="B1160" s="34" t="s">
        <v>13182</v>
      </c>
      <c r="C1160" s="26" t="s">
        <v>1489</v>
      </c>
      <c r="D1160" s="26" t="s">
        <v>2287</v>
      </c>
      <c r="E1160" s="34" t="s">
        <v>13182</v>
      </c>
      <c r="F1160" s="26" t="s">
        <v>1489</v>
      </c>
      <c r="G1160" s="36">
        <v>32311</v>
      </c>
      <c r="H1160" s="34" t="s">
        <v>1110</v>
      </c>
      <c r="I1160" s="17" t="s">
        <v>98</v>
      </c>
      <c r="J1160" s="17" t="s">
        <v>13183</v>
      </c>
      <c r="K1160" s="17" t="s">
        <v>13184</v>
      </c>
      <c r="L1160" s="35" t="s">
        <v>15167</v>
      </c>
      <c r="M1160" s="17"/>
      <c r="N1160" s="24"/>
      <c r="O1160" s="17"/>
      <c r="P1160" s="17"/>
    </row>
    <row r="1161" spans="1:16" s="25" customFormat="1" x14ac:dyDescent="0.2">
      <c r="A1161" s="17">
        <v>1156</v>
      </c>
      <c r="B1161" s="34" t="s">
        <v>3059</v>
      </c>
      <c r="C1161" s="34" t="s">
        <v>686</v>
      </c>
      <c r="D1161" s="34" t="s">
        <v>3060</v>
      </c>
      <c r="E1161" s="34" t="s">
        <v>3059</v>
      </c>
      <c r="F1161" s="34" t="s">
        <v>686</v>
      </c>
      <c r="G1161" s="27">
        <v>25837</v>
      </c>
      <c r="H1161" s="34" t="s">
        <v>1433</v>
      </c>
      <c r="I1161" s="17" t="s">
        <v>1246</v>
      </c>
      <c r="J1161" s="35">
        <v>578785</v>
      </c>
      <c r="K1161" s="36">
        <v>25841</v>
      </c>
      <c r="L1161" s="35"/>
      <c r="M1161" s="17"/>
      <c r="N1161" s="24"/>
      <c r="O1161" s="17"/>
      <c r="P1161" s="17"/>
    </row>
    <row r="1162" spans="1:16" s="25" customFormat="1" x14ac:dyDescent="0.2">
      <c r="A1162" s="17">
        <v>1157</v>
      </c>
      <c r="B1162" s="34" t="s">
        <v>3048</v>
      </c>
      <c r="C1162" s="34" t="s">
        <v>3049</v>
      </c>
      <c r="D1162" s="34" t="s">
        <v>3050</v>
      </c>
      <c r="E1162" s="34" t="s">
        <v>3048</v>
      </c>
      <c r="F1162" s="34" t="s">
        <v>3049</v>
      </c>
      <c r="G1162" s="27">
        <v>30631</v>
      </c>
      <c r="H1162" s="34" t="s">
        <v>1433</v>
      </c>
      <c r="I1162" s="17" t="s">
        <v>1246</v>
      </c>
      <c r="J1162" s="35">
        <v>410528</v>
      </c>
      <c r="K1162" s="36">
        <v>30636</v>
      </c>
      <c r="L1162" s="35"/>
      <c r="M1162" s="17"/>
      <c r="N1162" s="24"/>
      <c r="O1162" s="17"/>
      <c r="P1162" s="17"/>
    </row>
    <row r="1163" spans="1:16" s="25" customFormat="1" x14ac:dyDescent="0.2">
      <c r="A1163" s="17">
        <v>1158</v>
      </c>
      <c r="B1163" s="34" t="s">
        <v>3048</v>
      </c>
      <c r="C1163" s="34" t="s">
        <v>3053</v>
      </c>
      <c r="D1163" s="34" t="s">
        <v>3050</v>
      </c>
      <c r="E1163" s="34" t="s">
        <v>3048</v>
      </c>
      <c r="F1163" s="34" t="s">
        <v>3053</v>
      </c>
      <c r="G1163" s="27">
        <v>31531</v>
      </c>
      <c r="H1163" s="34" t="s">
        <v>1433</v>
      </c>
      <c r="I1163" s="17" t="s">
        <v>1246</v>
      </c>
      <c r="J1163" s="35">
        <v>2999408</v>
      </c>
      <c r="K1163" s="36">
        <v>31535</v>
      </c>
      <c r="L1163" s="35"/>
      <c r="M1163" s="17"/>
      <c r="N1163" s="24"/>
      <c r="O1163" s="17"/>
      <c r="P1163" s="17"/>
    </row>
    <row r="1164" spans="1:16" s="25" customFormat="1" x14ac:dyDescent="0.2">
      <c r="A1164" s="17">
        <v>1159</v>
      </c>
      <c r="B1164" s="34" t="s">
        <v>3046</v>
      </c>
      <c r="C1164" s="34" t="s">
        <v>3047</v>
      </c>
      <c r="D1164" s="34" t="s">
        <v>3027</v>
      </c>
      <c r="E1164" s="34" t="s">
        <v>4197</v>
      </c>
      <c r="F1164" s="34" t="s">
        <v>3047</v>
      </c>
      <c r="G1164" s="27">
        <v>27172</v>
      </c>
      <c r="H1164" s="34" t="s">
        <v>1433</v>
      </c>
      <c r="I1164" s="17" t="s">
        <v>6458</v>
      </c>
      <c r="J1164" s="35" t="s">
        <v>6101</v>
      </c>
      <c r="K1164" s="36">
        <v>36006</v>
      </c>
      <c r="L1164" s="35" t="s">
        <v>4198</v>
      </c>
      <c r="M1164" s="17"/>
      <c r="N1164" s="24"/>
      <c r="O1164" s="17"/>
      <c r="P1164" s="17"/>
    </row>
    <row r="1165" spans="1:16" s="25" customFormat="1" x14ac:dyDescent="0.2">
      <c r="A1165" s="17">
        <v>1160</v>
      </c>
      <c r="B1165" s="34" t="s">
        <v>3051</v>
      </c>
      <c r="C1165" s="34" t="s">
        <v>3052</v>
      </c>
      <c r="D1165" s="34"/>
      <c r="E1165" s="34" t="s">
        <v>3048</v>
      </c>
      <c r="F1165" s="34" t="s">
        <v>3052</v>
      </c>
      <c r="G1165" s="27">
        <v>18804</v>
      </c>
      <c r="H1165" s="34" t="s">
        <v>1433</v>
      </c>
      <c r="I1165" s="17" t="s">
        <v>6458</v>
      </c>
      <c r="J1165" s="35" t="s">
        <v>6102</v>
      </c>
      <c r="K1165" s="36">
        <v>36006</v>
      </c>
      <c r="L1165" s="35"/>
      <c r="M1165" s="17"/>
      <c r="N1165" s="24"/>
      <c r="O1165" s="17"/>
      <c r="P1165" s="17"/>
    </row>
    <row r="1166" spans="1:16" s="25" customFormat="1" x14ac:dyDescent="0.2">
      <c r="A1166" s="17">
        <v>1161</v>
      </c>
      <c r="B1166" s="34" t="s">
        <v>2181</v>
      </c>
      <c r="C1166" s="34" t="s">
        <v>2182</v>
      </c>
      <c r="D1166" s="34" t="s">
        <v>569</v>
      </c>
      <c r="E1166" s="34" t="s">
        <v>2181</v>
      </c>
      <c r="F1166" s="34" t="s">
        <v>4200</v>
      </c>
      <c r="G1166" s="27">
        <v>34410</v>
      </c>
      <c r="H1166" s="34" t="s">
        <v>4979</v>
      </c>
      <c r="I1166" s="17" t="s">
        <v>98</v>
      </c>
      <c r="J1166" s="35">
        <v>2670816</v>
      </c>
      <c r="K1166" s="36">
        <v>41506</v>
      </c>
      <c r="L1166" s="35" t="s">
        <v>4201</v>
      </c>
      <c r="M1166" s="17"/>
      <c r="N1166" s="24"/>
      <c r="O1166" s="17"/>
      <c r="P1166" s="17"/>
    </row>
    <row r="1167" spans="1:16" s="25" customFormat="1" x14ac:dyDescent="0.2">
      <c r="A1167" s="17">
        <v>1162</v>
      </c>
      <c r="B1167" s="34" t="s">
        <v>2181</v>
      </c>
      <c r="C1167" s="34" t="s">
        <v>5997</v>
      </c>
      <c r="D1167" s="34" t="s">
        <v>569</v>
      </c>
      <c r="E1167" s="34" t="s">
        <v>2181</v>
      </c>
      <c r="F1167" s="34" t="s">
        <v>5998</v>
      </c>
      <c r="G1167" s="27">
        <v>34410</v>
      </c>
      <c r="H1167" s="34" t="s">
        <v>1110</v>
      </c>
      <c r="I1167" s="17" t="s">
        <v>98</v>
      </c>
      <c r="J1167" s="35" t="s">
        <v>5999</v>
      </c>
      <c r="K1167" s="36">
        <v>41506</v>
      </c>
      <c r="L1167" s="35" t="s">
        <v>12650</v>
      </c>
      <c r="M1167" s="17"/>
      <c r="N1167" s="24"/>
      <c r="O1167" s="17"/>
      <c r="P1167" s="17"/>
    </row>
    <row r="1168" spans="1:16" s="25" customFormat="1" x14ac:dyDescent="0.2">
      <c r="A1168" s="17">
        <v>1163</v>
      </c>
      <c r="B1168" s="34" t="s">
        <v>13185</v>
      </c>
      <c r="C1168" s="26" t="s">
        <v>13186</v>
      </c>
      <c r="D1168" s="26" t="s">
        <v>13187</v>
      </c>
      <c r="E1168" s="34" t="s">
        <v>13185</v>
      </c>
      <c r="F1168" s="26" t="s">
        <v>13186</v>
      </c>
      <c r="G1168" s="36">
        <v>25843</v>
      </c>
      <c r="H1168" s="34" t="s">
        <v>902</v>
      </c>
      <c r="I1168" s="17" t="s">
        <v>98</v>
      </c>
      <c r="J1168" s="17" t="s">
        <v>13188</v>
      </c>
      <c r="K1168" s="17" t="s">
        <v>8570</v>
      </c>
      <c r="L1168" s="35" t="s">
        <v>15168</v>
      </c>
      <c r="M1168" s="24"/>
      <c r="N1168" s="24"/>
      <c r="O1168" s="24"/>
      <c r="P1168" s="24"/>
    </row>
    <row r="1169" spans="1:16" s="25" customFormat="1" x14ac:dyDescent="0.2">
      <c r="A1169" s="17">
        <v>1164</v>
      </c>
      <c r="B1169" s="26" t="s">
        <v>11262</v>
      </c>
      <c r="C1169" s="26" t="s">
        <v>11263</v>
      </c>
      <c r="D1169" s="26" t="s">
        <v>11264</v>
      </c>
      <c r="E1169" s="26" t="s">
        <v>11262</v>
      </c>
      <c r="F1169" s="26" t="s">
        <v>11263</v>
      </c>
      <c r="G1169" s="27">
        <v>28484</v>
      </c>
      <c r="H1169" s="28" t="s">
        <v>1110</v>
      </c>
      <c r="I1169" s="29" t="s">
        <v>3643</v>
      </c>
      <c r="J1169" s="29" t="s">
        <v>11265</v>
      </c>
      <c r="K1169" s="27">
        <v>45280</v>
      </c>
      <c r="L1169" s="30" t="s">
        <v>15169</v>
      </c>
      <c r="M1169" s="24"/>
      <c r="N1169" s="24"/>
      <c r="O1169" s="24"/>
      <c r="P1169" s="24"/>
    </row>
    <row r="1170" spans="1:16" s="25" customFormat="1" x14ac:dyDescent="0.2">
      <c r="A1170" s="17">
        <v>1165</v>
      </c>
      <c r="B1170" s="26" t="s">
        <v>7281</v>
      </c>
      <c r="C1170" s="26" t="s">
        <v>6897</v>
      </c>
      <c r="D1170" s="26" t="s">
        <v>7282</v>
      </c>
      <c r="E1170" s="26" t="s">
        <v>7283</v>
      </c>
      <c r="F1170" s="26" t="s">
        <v>6897</v>
      </c>
      <c r="G1170" s="27">
        <v>28696</v>
      </c>
      <c r="H1170" s="28" t="s">
        <v>1110</v>
      </c>
      <c r="I1170" s="29" t="s">
        <v>715</v>
      </c>
      <c r="J1170" s="29" t="s">
        <v>8915</v>
      </c>
      <c r="K1170" s="27">
        <v>37828</v>
      </c>
      <c r="L1170" s="30"/>
      <c r="M1170" s="24"/>
      <c r="N1170" s="24"/>
      <c r="O1170" s="24"/>
      <c r="P1170" s="24"/>
    </row>
    <row r="1171" spans="1:16" s="25" customFormat="1" x14ac:dyDescent="0.2">
      <c r="A1171" s="17">
        <v>1166</v>
      </c>
      <c r="B1171" s="34" t="s">
        <v>2965</v>
      </c>
      <c r="C1171" s="34" t="s">
        <v>2966</v>
      </c>
      <c r="D1171" s="34" t="s">
        <v>6619</v>
      </c>
      <c r="E1171" s="34" t="s">
        <v>5794</v>
      </c>
      <c r="F1171" s="34" t="s">
        <v>2966</v>
      </c>
      <c r="G1171" s="27">
        <v>33212</v>
      </c>
      <c r="H1171" s="34" t="s">
        <v>906</v>
      </c>
      <c r="I1171" s="17" t="s">
        <v>98</v>
      </c>
      <c r="J1171" s="35" t="s">
        <v>2967</v>
      </c>
      <c r="K1171" s="36">
        <v>41309</v>
      </c>
      <c r="L1171" s="35" t="s">
        <v>5795</v>
      </c>
      <c r="M1171" s="17"/>
      <c r="N1171" s="24"/>
      <c r="O1171" s="17"/>
      <c r="P1171" s="17"/>
    </row>
    <row r="1172" spans="1:16" s="25" customFormat="1" x14ac:dyDescent="0.2">
      <c r="A1172" s="17">
        <v>1167</v>
      </c>
      <c r="B1172" s="22" t="s">
        <v>16397</v>
      </c>
      <c r="C1172" s="22" t="s">
        <v>122</v>
      </c>
      <c r="D1172" s="22" t="s">
        <v>932</v>
      </c>
      <c r="E1172" s="22" t="s">
        <v>5612</v>
      </c>
      <c r="F1172" s="22" t="s">
        <v>5613</v>
      </c>
      <c r="G1172" s="37">
        <v>25345</v>
      </c>
      <c r="H1172" s="22" t="s">
        <v>899</v>
      </c>
      <c r="I1172" s="38" t="s">
        <v>1360</v>
      </c>
      <c r="J1172" s="35">
        <v>100425</v>
      </c>
      <c r="K1172" s="37">
        <v>35269</v>
      </c>
      <c r="L1172" s="23" t="s">
        <v>5614</v>
      </c>
      <c r="M1172" s="24"/>
      <c r="N1172" s="24"/>
      <c r="O1172" s="24"/>
      <c r="P1172" s="24"/>
    </row>
    <row r="1173" spans="1:16" s="25" customFormat="1" x14ac:dyDescent="0.2">
      <c r="A1173" s="17">
        <v>1168</v>
      </c>
      <c r="B1173" s="26" t="s">
        <v>11266</v>
      </c>
      <c r="C1173" s="26" t="s">
        <v>11267</v>
      </c>
      <c r="D1173" s="26" t="s">
        <v>11268</v>
      </c>
      <c r="E1173" s="26" t="s">
        <v>11266</v>
      </c>
      <c r="F1173" s="26" t="s">
        <v>11267</v>
      </c>
      <c r="G1173" s="27">
        <v>31753</v>
      </c>
      <c r="H1173" s="28" t="s">
        <v>906</v>
      </c>
      <c r="I1173" s="29" t="s">
        <v>1451</v>
      </c>
      <c r="J1173" s="29" t="s">
        <v>11269</v>
      </c>
      <c r="K1173" s="27">
        <v>42447</v>
      </c>
      <c r="L1173" s="30" t="s">
        <v>15170</v>
      </c>
      <c r="M1173" s="24"/>
      <c r="N1173" s="24"/>
      <c r="O1173" s="24"/>
      <c r="P1173" s="24"/>
    </row>
    <row r="1174" spans="1:16" s="25" customFormat="1" x14ac:dyDescent="0.2">
      <c r="A1174" s="17">
        <v>1169</v>
      </c>
      <c r="B1174" s="34" t="s">
        <v>5628</v>
      </c>
      <c r="C1174" s="26" t="s">
        <v>1430</v>
      </c>
      <c r="D1174" s="26" t="s">
        <v>13189</v>
      </c>
      <c r="E1174" s="34" t="s">
        <v>5628</v>
      </c>
      <c r="F1174" s="26" t="s">
        <v>1430</v>
      </c>
      <c r="G1174" s="36">
        <v>34356</v>
      </c>
      <c r="H1174" s="34" t="s">
        <v>906</v>
      </c>
      <c r="I1174" s="17" t="s">
        <v>98</v>
      </c>
      <c r="J1174" s="17" t="s">
        <v>13190</v>
      </c>
      <c r="K1174" s="17" t="s">
        <v>13191</v>
      </c>
      <c r="L1174" s="35" t="s">
        <v>15171</v>
      </c>
      <c r="M1174" s="24"/>
      <c r="N1174" s="24"/>
      <c r="O1174" s="24"/>
      <c r="P1174" s="24"/>
    </row>
    <row r="1175" spans="1:16" s="25" customFormat="1" x14ac:dyDescent="0.2">
      <c r="A1175" s="17">
        <v>1170</v>
      </c>
      <c r="B1175" s="26" t="s">
        <v>11270</v>
      </c>
      <c r="C1175" s="26" t="s">
        <v>11271</v>
      </c>
      <c r="D1175" s="26" t="s">
        <v>11217</v>
      </c>
      <c r="E1175" s="26" t="s">
        <v>11270</v>
      </c>
      <c r="F1175" s="26" t="s">
        <v>11271</v>
      </c>
      <c r="G1175" s="27">
        <v>36856</v>
      </c>
      <c r="H1175" s="28" t="s">
        <v>906</v>
      </c>
      <c r="I1175" s="29" t="s">
        <v>1451</v>
      </c>
      <c r="J1175" s="29" t="s">
        <v>11272</v>
      </c>
      <c r="K1175" s="27">
        <v>42853</v>
      </c>
      <c r="L1175" s="30" t="s">
        <v>15172</v>
      </c>
      <c r="M1175" s="24"/>
      <c r="N1175" s="24"/>
      <c r="O1175" s="24"/>
      <c r="P1175" s="24"/>
    </row>
    <row r="1176" spans="1:16" s="25" customFormat="1" x14ac:dyDescent="0.2">
      <c r="A1176" s="17">
        <v>1171</v>
      </c>
      <c r="B1176" s="26" t="s">
        <v>7284</v>
      </c>
      <c r="C1176" s="26" t="s">
        <v>934</v>
      </c>
      <c r="D1176" s="26" t="s">
        <v>7285</v>
      </c>
      <c r="E1176" s="26" t="s">
        <v>5799</v>
      </c>
      <c r="F1176" s="26" t="s">
        <v>934</v>
      </c>
      <c r="G1176" s="27">
        <v>27795</v>
      </c>
      <c r="H1176" s="28" t="s">
        <v>906</v>
      </c>
      <c r="I1176" s="29" t="s">
        <v>933</v>
      </c>
      <c r="J1176" s="29" t="s">
        <v>8916</v>
      </c>
      <c r="K1176" s="30" t="s">
        <v>8917</v>
      </c>
      <c r="L1176" s="30"/>
      <c r="M1176" s="24"/>
      <c r="N1176" s="24"/>
      <c r="O1176" s="24"/>
      <c r="P1176" s="24"/>
    </row>
    <row r="1177" spans="1:16" s="25" customFormat="1" x14ac:dyDescent="0.2">
      <c r="A1177" s="17">
        <v>1172</v>
      </c>
      <c r="B1177" s="34" t="s">
        <v>500</v>
      </c>
      <c r="C1177" s="34" t="s">
        <v>503</v>
      </c>
      <c r="D1177" s="34" t="s">
        <v>483</v>
      </c>
      <c r="E1177" s="34" t="s">
        <v>5796</v>
      </c>
      <c r="F1177" s="34" t="s">
        <v>503</v>
      </c>
      <c r="G1177" s="27">
        <v>27977</v>
      </c>
      <c r="H1177" s="34" t="s">
        <v>908</v>
      </c>
      <c r="I1177" s="17" t="s">
        <v>98</v>
      </c>
      <c r="J1177" s="35">
        <v>3373162</v>
      </c>
      <c r="K1177" s="36">
        <v>41597</v>
      </c>
      <c r="L1177" s="35" t="s">
        <v>5798</v>
      </c>
      <c r="M1177" s="17"/>
      <c r="N1177" s="24"/>
      <c r="O1177" s="17"/>
      <c r="P1177" s="17"/>
    </row>
    <row r="1178" spans="1:16" s="25" customFormat="1" x14ac:dyDescent="0.2">
      <c r="A1178" s="17">
        <v>1173</v>
      </c>
      <c r="B1178" s="34" t="s">
        <v>500</v>
      </c>
      <c r="C1178" s="34" t="s">
        <v>501</v>
      </c>
      <c r="D1178" s="34" t="s">
        <v>502</v>
      </c>
      <c r="E1178" s="34" t="s">
        <v>5796</v>
      </c>
      <c r="F1178" s="34" t="s">
        <v>501</v>
      </c>
      <c r="G1178" s="27">
        <v>29474</v>
      </c>
      <c r="H1178" s="34" t="s">
        <v>908</v>
      </c>
      <c r="I1178" s="17" t="s">
        <v>6461</v>
      </c>
      <c r="J1178" s="35" t="s">
        <v>6420</v>
      </c>
      <c r="K1178" s="36">
        <v>35199</v>
      </c>
      <c r="L1178" s="35" t="s">
        <v>5797</v>
      </c>
      <c r="M1178" s="17"/>
      <c r="N1178" s="24"/>
      <c r="O1178" s="17"/>
      <c r="P1178" s="17"/>
    </row>
    <row r="1179" spans="1:16" s="25" customFormat="1" x14ac:dyDescent="0.2">
      <c r="A1179" s="17">
        <v>1174</v>
      </c>
      <c r="B1179" s="26" t="s">
        <v>500</v>
      </c>
      <c r="C1179" s="26" t="s">
        <v>1662</v>
      </c>
      <c r="D1179" s="26" t="s">
        <v>7809</v>
      </c>
      <c r="E1179" s="26" t="s">
        <v>500</v>
      </c>
      <c r="F1179" s="26" t="s">
        <v>1662</v>
      </c>
      <c r="G1179" s="27">
        <v>36660</v>
      </c>
      <c r="H1179" s="28" t="s">
        <v>910</v>
      </c>
      <c r="I1179" s="29" t="s">
        <v>1451</v>
      </c>
      <c r="J1179" s="29" t="s">
        <v>11273</v>
      </c>
      <c r="K1179" s="27">
        <v>42719</v>
      </c>
      <c r="L1179" s="30" t="s">
        <v>15173</v>
      </c>
      <c r="M1179" s="24"/>
      <c r="N1179" s="24"/>
      <c r="O1179" s="24"/>
      <c r="P1179" s="24"/>
    </row>
    <row r="1180" spans="1:16" s="25" customFormat="1" x14ac:dyDescent="0.2">
      <c r="A1180" s="17">
        <v>1175</v>
      </c>
      <c r="B1180" s="34" t="s">
        <v>1853</v>
      </c>
      <c r="C1180" s="34" t="s">
        <v>6484</v>
      </c>
      <c r="D1180" s="34" t="s">
        <v>101</v>
      </c>
      <c r="E1180" s="34" t="s">
        <v>5799</v>
      </c>
      <c r="F1180" s="34" t="s">
        <v>3505</v>
      </c>
      <c r="G1180" s="27">
        <v>33516</v>
      </c>
      <c r="H1180" s="34" t="s">
        <v>904</v>
      </c>
      <c r="I1180" s="17" t="s">
        <v>98</v>
      </c>
      <c r="J1180" s="35">
        <v>8633385</v>
      </c>
      <c r="K1180" s="36">
        <v>42044</v>
      </c>
      <c r="L1180" s="35" t="s">
        <v>5800</v>
      </c>
      <c r="M1180" s="17"/>
      <c r="N1180" s="24"/>
      <c r="O1180" s="17"/>
      <c r="P1180" s="17"/>
    </row>
    <row r="1181" spans="1:16" s="25" customFormat="1" x14ac:dyDescent="0.2">
      <c r="A1181" s="17">
        <v>1176</v>
      </c>
      <c r="B1181" s="34" t="s">
        <v>2379</v>
      </c>
      <c r="C1181" s="34" t="s">
        <v>6485</v>
      </c>
      <c r="D1181" s="34" t="s">
        <v>2380</v>
      </c>
      <c r="E1181" s="34" t="s">
        <v>5801</v>
      </c>
      <c r="F1181" s="34" t="s">
        <v>5236</v>
      </c>
      <c r="G1181" s="27">
        <v>33414</v>
      </c>
      <c r="H1181" s="34" t="s">
        <v>904</v>
      </c>
      <c r="I1181" s="17" t="s">
        <v>1015</v>
      </c>
      <c r="J1181" s="35" t="s">
        <v>2381</v>
      </c>
      <c r="K1181" s="36">
        <v>39545</v>
      </c>
      <c r="L1181" s="35" t="s">
        <v>5802</v>
      </c>
      <c r="M1181" s="17"/>
      <c r="N1181" s="24"/>
      <c r="O1181" s="17"/>
      <c r="P1181" s="17"/>
    </row>
    <row r="1182" spans="1:16" s="25" customFormat="1" x14ac:dyDescent="0.2">
      <c r="A1182" s="17">
        <v>1177</v>
      </c>
      <c r="B1182" s="26" t="s">
        <v>7286</v>
      </c>
      <c r="C1182" s="26" t="s">
        <v>7287</v>
      </c>
      <c r="D1182" s="26" t="s">
        <v>7288</v>
      </c>
      <c r="E1182" s="26" t="s">
        <v>7286</v>
      </c>
      <c r="F1182" s="26" t="s">
        <v>7287</v>
      </c>
      <c r="G1182" s="27">
        <v>35693</v>
      </c>
      <c r="H1182" s="28" t="s">
        <v>906</v>
      </c>
      <c r="I1182" s="29" t="s">
        <v>8576</v>
      </c>
      <c r="J1182" s="29" t="s">
        <v>8918</v>
      </c>
      <c r="K1182" s="27" t="s">
        <v>8919</v>
      </c>
      <c r="L1182" s="30" t="s">
        <v>10184</v>
      </c>
      <c r="M1182" s="24"/>
      <c r="N1182" s="24"/>
      <c r="O1182" s="24"/>
      <c r="P1182" s="24"/>
    </row>
    <row r="1183" spans="1:16" s="25" customFormat="1" x14ac:dyDescent="0.2">
      <c r="A1183" s="17">
        <v>1178</v>
      </c>
      <c r="B1183" s="34" t="s">
        <v>13192</v>
      </c>
      <c r="C1183" s="34" t="s">
        <v>8261</v>
      </c>
      <c r="D1183" s="34" t="s">
        <v>13193</v>
      </c>
      <c r="E1183" s="34" t="s">
        <v>13194</v>
      </c>
      <c r="F1183" s="34" t="s">
        <v>8261</v>
      </c>
      <c r="G1183" s="36">
        <v>30161</v>
      </c>
      <c r="H1183" s="34" t="s">
        <v>907</v>
      </c>
      <c r="I1183" s="17" t="s">
        <v>609</v>
      </c>
      <c r="J1183" s="17" t="s">
        <v>13195</v>
      </c>
      <c r="K1183" s="36">
        <v>39655</v>
      </c>
      <c r="L1183" s="30" t="s">
        <v>13196</v>
      </c>
      <c r="M1183" s="17"/>
      <c r="N1183" s="24"/>
      <c r="O1183" s="17"/>
      <c r="P1183" s="17"/>
    </row>
    <row r="1184" spans="1:16" s="25" customFormat="1" x14ac:dyDescent="0.2">
      <c r="A1184" s="17">
        <v>1179</v>
      </c>
      <c r="B1184" s="34" t="s">
        <v>5652</v>
      </c>
      <c r="C1184" s="34" t="s">
        <v>2721</v>
      </c>
      <c r="D1184" s="34" t="s">
        <v>2722</v>
      </c>
      <c r="E1184" s="34" t="s">
        <v>5650</v>
      </c>
      <c r="F1184" s="34" t="s">
        <v>5803</v>
      </c>
      <c r="G1184" s="27">
        <v>33625</v>
      </c>
      <c r="H1184" s="34" t="s">
        <v>900</v>
      </c>
      <c r="I1184" s="17" t="s">
        <v>532</v>
      </c>
      <c r="J1184" s="35" t="s">
        <v>6421</v>
      </c>
      <c r="K1184" s="36">
        <v>39503</v>
      </c>
      <c r="L1184" s="35" t="s">
        <v>5804</v>
      </c>
      <c r="M1184" s="17"/>
      <c r="N1184" s="24"/>
      <c r="O1184" s="17"/>
      <c r="P1184" s="17"/>
    </row>
    <row r="1185" spans="1:16" s="25" customFormat="1" x14ac:dyDescent="0.2">
      <c r="A1185" s="17">
        <v>1180</v>
      </c>
      <c r="B1185" s="34" t="s">
        <v>13197</v>
      </c>
      <c r="C1185" s="34" t="s">
        <v>13198</v>
      </c>
      <c r="D1185" s="34" t="s">
        <v>13199</v>
      </c>
      <c r="E1185" s="34" t="s">
        <v>5655</v>
      </c>
      <c r="F1185" s="34" t="s">
        <v>13200</v>
      </c>
      <c r="G1185" s="36">
        <v>30143</v>
      </c>
      <c r="H1185" s="34" t="s">
        <v>1110</v>
      </c>
      <c r="I1185" s="17" t="s">
        <v>715</v>
      </c>
      <c r="J1185" s="17" t="s">
        <v>13201</v>
      </c>
      <c r="K1185" s="36">
        <v>39123</v>
      </c>
      <c r="L1185" s="30" t="s">
        <v>13202</v>
      </c>
      <c r="M1185" s="24"/>
      <c r="N1185" s="24"/>
      <c r="O1185" s="24"/>
      <c r="P1185" s="24"/>
    </row>
    <row r="1186" spans="1:16" s="25" customFormat="1" x14ac:dyDescent="0.2">
      <c r="A1186" s="17">
        <v>1181</v>
      </c>
      <c r="B1186" s="26" t="s">
        <v>5584</v>
      </c>
      <c r="C1186" s="26" t="s">
        <v>11274</v>
      </c>
      <c r="D1186" s="26" t="s">
        <v>11275</v>
      </c>
      <c r="E1186" s="26" t="s">
        <v>5584</v>
      </c>
      <c r="F1186" s="26" t="s">
        <v>11274</v>
      </c>
      <c r="G1186" s="27">
        <v>36128</v>
      </c>
      <c r="H1186" s="28" t="s">
        <v>906</v>
      </c>
      <c r="I1186" s="29" t="s">
        <v>1451</v>
      </c>
      <c r="J1186" s="29" t="s">
        <v>11276</v>
      </c>
      <c r="K1186" s="27">
        <v>42267</v>
      </c>
      <c r="L1186" s="30" t="s">
        <v>15174</v>
      </c>
      <c r="M1186" s="24"/>
      <c r="N1186" s="24"/>
      <c r="O1186" s="24"/>
      <c r="P1186" s="24"/>
    </row>
    <row r="1187" spans="1:16" s="25" customFormat="1" x14ac:dyDescent="0.2">
      <c r="A1187" s="17">
        <v>1182</v>
      </c>
      <c r="B1187" s="26" t="s">
        <v>11277</v>
      </c>
      <c r="C1187" s="26" t="s">
        <v>3974</v>
      </c>
      <c r="D1187" s="26" t="s">
        <v>11278</v>
      </c>
      <c r="E1187" s="26" t="s">
        <v>11277</v>
      </c>
      <c r="F1187" s="26" t="s">
        <v>3974</v>
      </c>
      <c r="G1187" s="27">
        <v>35275</v>
      </c>
      <c r="H1187" s="28" t="s">
        <v>907</v>
      </c>
      <c r="I1187" s="29" t="s">
        <v>1451</v>
      </c>
      <c r="J1187" s="29" t="s">
        <v>11279</v>
      </c>
      <c r="K1187" s="27">
        <v>42404</v>
      </c>
      <c r="L1187" s="30" t="s">
        <v>15175</v>
      </c>
      <c r="M1187" s="24"/>
      <c r="N1187" s="24"/>
      <c r="O1187" s="24"/>
      <c r="P1187" s="24"/>
    </row>
    <row r="1188" spans="1:16" s="25" customFormat="1" x14ac:dyDescent="0.2">
      <c r="A1188" s="17">
        <v>1183</v>
      </c>
      <c r="B1188" s="26" t="s">
        <v>8400</v>
      </c>
      <c r="C1188" s="26" t="s">
        <v>1909</v>
      </c>
      <c r="D1188" s="26" t="s">
        <v>10833</v>
      </c>
      <c r="E1188" s="26" t="s">
        <v>8400</v>
      </c>
      <c r="F1188" s="26" t="s">
        <v>1909</v>
      </c>
      <c r="G1188" s="27">
        <v>37487</v>
      </c>
      <c r="H1188" s="28" t="s">
        <v>904</v>
      </c>
      <c r="I1188" s="29" t="s">
        <v>3652</v>
      </c>
      <c r="J1188" s="29" t="s">
        <v>11280</v>
      </c>
      <c r="K1188" s="27">
        <v>43541</v>
      </c>
      <c r="L1188" s="30" t="s">
        <v>15176</v>
      </c>
      <c r="M1188" s="24"/>
      <c r="N1188" s="24"/>
      <c r="O1188" s="24"/>
      <c r="P1188" s="24"/>
    </row>
    <row r="1189" spans="1:16" s="25" customFormat="1" x14ac:dyDescent="0.2">
      <c r="A1189" s="17">
        <v>1184</v>
      </c>
      <c r="B1189" s="26" t="s">
        <v>8400</v>
      </c>
      <c r="C1189" s="26" t="s">
        <v>596</v>
      </c>
      <c r="D1189" s="26" t="s">
        <v>11281</v>
      </c>
      <c r="E1189" s="26" t="s">
        <v>8400</v>
      </c>
      <c r="F1189" s="26" t="s">
        <v>596</v>
      </c>
      <c r="G1189" s="27">
        <v>36778</v>
      </c>
      <c r="H1189" s="28" t="s">
        <v>904</v>
      </c>
      <c r="I1189" s="29" t="s">
        <v>1451</v>
      </c>
      <c r="J1189" s="29" t="s">
        <v>11282</v>
      </c>
      <c r="K1189" s="27">
        <v>42722</v>
      </c>
      <c r="L1189" s="30" t="s">
        <v>15177</v>
      </c>
      <c r="M1189" s="24"/>
      <c r="N1189" s="24"/>
      <c r="O1189" s="24"/>
      <c r="P1189" s="24"/>
    </row>
    <row r="1190" spans="1:16" s="25" customFormat="1" x14ac:dyDescent="0.2">
      <c r="A1190" s="17">
        <v>1185</v>
      </c>
      <c r="B1190" s="34" t="s">
        <v>13203</v>
      </c>
      <c r="C1190" s="34" t="s">
        <v>94</v>
      </c>
      <c r="D1190" s="34" t="s">
        <v>13204</v>
      </c>
      <c r="E1190" s="34" t="s">
        <v>13205</v>
      </c>
      <c r="F1190" s="34" t="s">
        <v>94</v>
      </c>
      <c r="G1190" s="36">
        <v>22647</v>
      </c>
      <c r="H1190" s="34" t="s">
        <v>2765</v>
      </c>
      <c r="I1190" s="17" t="s">
        <v>715</v>
      </c>
      <c r="J1190" s="17" t="s">
        <v>13206</v>
      </c>
      <c r="K1190" s="36">
        <v>39088</v>
      </c>
      <c r="L1190" s="30" t="s">
        <v>13207</v>
      </c>
      <c r="M1190" s="24"/>
      <c r="N1190" s="24"/>
      <c r="O1190" s="24"/>
      <c r="P1190" s="24"/>
    </row>
    <row r="1191" spans="1:16" s="25" customFormat="1" x14ac:dyDescent="0.2">
      <c r="A1191" s="17">
        <v>1186</v>
      </c>
      <c r="B1191" s="26" t="s">
        <v>11283</v>
      </c>
      <c r="C1191" s="26" t="s">
        <v>11284</v>
      </c>
      <c r="D1191" s="26" t="s">
        <v>11285</v>
      </c>
      <c r="E1191" s="26" t="s">
        <v>11283</v>
      </c>
      <c r="F1191" s="26" t="s">
        <v>11284</v>
      </c>
      <c r="G1191" s="27">
        <v>30497</v>
      </c>
      <c r="H1191" s="28" t="s">
        <v>908</v>
      </c>
      <c r="I1191" s="29" t="s">
        <v>98</v>
      </c>
      <c r="J1191" s="29" t="s">
        <v>11286</v>
      </c>
      <c r="K1191" s="27">
        <v>42110</v>
      </c>
      <c r="L1191" s="30" t="s">
        <v>15178</v>
      </c>
      <c r="M1191" s="24"/>
      <c r="N1191" s="24"/>
      <c r="O1191" s="24"/>
      <c r="P1191" s="24"/>
    </row>
    <row r="1192" spans="1:16" s="25" customFormat="1" x14ac:dyDescent="0.2">
      <c r="A1192" s="17">
        <v>1187</v>
      </c>
      <c r="B1192" s="34" t="s">
        <v>1838</v>
      </c>
      <c r="C1192" s="34" t="s">
        <v>997</v>
      </c>
      <c r="D1192" s="34" t="s">
        <v>1839</v>
      </c>
      <c r="E1192" s="34" t="s">
        <v>5672</v>
      </c>
      <c r="F1192" s="34" t="s">
        <v>5673</v>
      </c>
      <c r="G1192" s="27">
        <v>25343</v>
      </c>
      <c r="H1192" s="34" t="s">
        <v>902</v>
      </c>
      <c r="I1192" s="17" t="s">
        <v>78</v>
      </c>
      <c r="J1192" s="35" t="s">
        <v>1840</v>
      </c>
      <c r="K1192" s="36">
        <v>36255</v>
      </c>
      <c r="L1192" s="35" t="s">
        <v>5674</v>
      </c>
      <c r="M1192" s="17"/>
      <c r="N1192" s="24"/>
      <c r="O1192" s="17"/>
      <c r="P1192" s="17"/>
    </row>
    <row r="1193" spans="1:16" s="25" customFormat="1" x14ac:dyDescent="0.2">
      <c r="A1193" s="17">
        <v>1188</v>
      </c>
      <c r="B1193" s="26" t="s">
        <v>11287</v>
      </c>
      <c r="C1193" s="26" t="s">
        <v>11288</v>
      </c>
      <c r="D1193" s="26" t="s">
        <v>7268</v>
      </c>
      <c r="E1193" s="26" t="s">
        <v>11287</v>
      </c>
      <c r="F1193" s="26" t="s">
        <v>11288</v>
      </c>
      <c r="G1193" s="27">
        <v>36704</v>
      </c>
      <c r="H1193" s="28" t="s">
        <v>903</v>
      </c>
      <c r="I1193" s="29" t="s">
        <v>1451</v>
      </c>
      <c r="J1193" s="29" t="s">
        <v>11289</v>
      </c>
      <c r="K1193" s="27">
        <v>42573</v>
      </c>
      <c r="L1193" s="30" t="s">
        <v>15179</v>
      </c>
      <c r="M1193" s="24"/>
      <c r="N1193" s="24"/>
      <c r="O1193" s="24"/>
      <c r="P1193" s="24"/>
    </row>
    <row r="1194" spans="1:16" s="25" customFormat="1" x14ac:dyDescent="0.2">
      <c r="A1194" s="17">
        <v>1189</v>
      </c>
      <c r="B1194" s="34" t="s">
        <v>13208</v>
      </c>
      <c r="C1194" s="34" t="s">
        <v>4235</v>
      </c>
      <c r="D1194" s="34" t="s">
        <v>790</v>
      </c>
      <c r="E1194" s="34" t="s">
        <v>13208</v>
      </c>
      <c r="F1194" s="34" t="s">
        <v>4235</v>
      </c>
      <c r="G1194" s="36">
        <v>29316</v>
      </c>
      <c r="H1194" s="34" t="s">
        <v>13209</v>
      </c>
      <c r="I1194" s="17" t="s">
        <v>977</v>
      </c>
      <c r="J1194" s="17" t="s">
        <v>13210</v>
      </c>
      <c r="K1194" s="36"/>
      <c r="L1194" s="30"/>
      <c r="M1194" s="24"/>
      <c r="N1194" s="24"/>
      <c r="O1194" s="24"/>
      <c r="P1194" s="24"/>
    </row>
    <row r="1195" spans="1:16" s="25" customFormat="1" x14ac:dyDescent="0.2">
      <c r="A1195" s="17">
        <v>1190</v>
      </c>
      <c r="B1195" s="22" t="s">
        <v>16398</v>
      </c>
      <c r="C1195" s="22" t="s">
        <v>16399</v>
      </c>
      <c r="D1195" s="22" t="s">
        <v>11196</v>
      </c>
      <c r="E1195" s="22" t="s">
        <v>16398</v>
      </c>
      <c r="F1195" s="22" t="s">
        <v>16399</v>
      </c>
      <c r="G1195" s="37">
        <v>35011</v>
      </c>
      <c r="H1195" s="22" t="s">
        <v>909</v>
      </c>
      <c r="I1195" s="38" t="s">
        <v>8941</v>
      </c>
      <c r="J1195" s="23">
        <v>841056</v>
      </c>
      <c r="K1195" s="37"/>
      <c r="L1195" s="23"/>
      <c r="M1195" s="24"/>
      <c r="N1195" s="24"/>
      <c r="O1195" s="24"/>
      <c r="P1195" s="24"/>
    </row>
    <row r="1196" spans="1:16" s="25" customFormat="1" x14ac:dyDescent="0.2">
      <c r="A1196" s="17">
        <v>1191</v>
      </c>
      <c r="B1196" s="22" t="s">
        <v>16400</v>
      </c>
      <c r="C1196" s="22" t="s">
        <v>16095</v>
      </c>
      <c r="D1196" s="22" t="s">
        <v>16401</v>
      </c>
      <c r="E1196" s="22" t="s">
        <v>5789</v>
      </c>
      <c r="F1196" s="22" t="s">
        <v>1421</v>
      </c>
      <c r="G1196" s="37">
        <v>27333</v>
      </c>
      <c r="H1196" s="22" t="s">
        <v>906</v>
      </c>
      <c r="I1196" s="38" t="s">
        <v>715</v>
      </c>
      <c r="J1196" s="35">
        <v>1954409</v>
      </c>
      <c r="K1196" s="37">
        <v>37965</v>
      </c>
      <c r="L1196" s="23"/>
      <c r="M1196" s="24"/>
      <c r="N1196" s="24"/>
      <c r="O1196" s="24"/>
      <c r="P1196" s="24"/>
    </row>
    <row r="1197" spans="1:16" s="25" customFormat="1" x14ac:dyDescent="0.2">
      <c r="A1197" s="17">
        <v>1192</v>
      </c>
      <c r="B1197" s="34" t="s">
        <v>675</v>
      </c>
      <c r="C1197" s="34" t="s">
        <v>676</v>
      </c>
      <c r="D1197" s="34" t="s">
        <v>677</v>
      </c>
      <c r="E1197" s="34" t="s">
        <v>675</v>
      </c>
      <c r="F1197" s="34" t="s">
        <v>676</v>
      </c>
      <c r="G1197" s="27">
        <v>30729</v>
      </c>
      <c r="H1197" s="34" t="s">
        <v>904</v>
      </c>
      <c r="I1197" s="17" t="s">
        <v>98</v>
      </c>
      <c r="J1197" s="35">
        <v>7995558</v>
      </c>
      <c r="K1197" s="36">
        <v>41995</v>
      </c>
      <c r="L1197" s="35" t="s">
        <v>5805</v>
      </c>
      <c r="M1197" s="17"/>
      <c r="N1197" s="24"/>
      <c r="O1197" s="17"/>
      <c r="P1197" s="17"/>
    </row>
    <row r="1198" spans="1:16" s="25" customFormat="1" x14ac:dyDescent="0.2">
      <c r="A1198" s="17">
        <v>1193</v>
      </c>
      <c r="B1198" s="26" t="s">
        <v>11291</v>
      </c>
      <c r="C1198" s="26" t="s">
        <v>206</v>
      </c>
      <c r="D1198" s="26" t="s">
        <v>11292</v>
      </c>
      <c r="E1198" s="26" t="s">
        <v>11291</v>
      </c>
      <c r="F1198" s="26" t="s">
        <v>206</v>
      </c>
      <c r="G1198" s="27">
        <v>36879</v>
      </c>
      <c r="H1198" s="31" t="s">
        <v>900</v>
      </c>
      <c r="I1198" s="29" t="s">
        <v>1451</v>
      </c>
      <c r="J1198" s="29" t="s">
        <v>11293</v>
      </c>
      <c r="K1198" s="27">
        <v>42848</v>
      </c>
      <c r="L1198" s="30" t="s">
        <v>15180</v>
      </c>
      <c r="M1198" s="24"/>
      <c r="N1198" s="24"/>
      <c r="O1198" s="24"/>
      <c r="P1198" s="24"/>
    </row>
    <row r="1199" spans="1:16" s="25" customFormat="1" x14ac:dyDescent="0.2">
      <c r="A1199" s="17">
        <v>1194</v>
      </c>
      <c r="B1199" s="26" t="s">
        <v>7289</v>
      </c>
      <c r="C1199" s="26" t="s">
        <v>282</v>
      </c>
      <c r="D1199" s="26" t="s">
        <v>7290</v>
      </c>
      <c r="E1199" s="26" t="s">
        <v>7291</v>
      </c>
      <c r="F1199" s="26" t="s">
        <v>282</v>
      </c>
      <c r="G1199" s="27">
        <v>33315</v>
      </c>
      <c r="H1199" s="31" t="s">
        <v>907</v>
      </c>
      <c r="I1199" s="29" t="s">
        <v>609</v>
      </c>
      <c r="J1199" s="29" t="s">
        <v>8920</v>
      </c>
      <c r="K1199" s="30" t="s">
        <v>8921</v>
      </c>
      <c r="L1199" s="30" t="s">
        <v>10185</v>
      </c>
      <c r="M1199" s="24"/>
      <c r="N1199" s="24"/>
      <c r="O1199" s="24"/>
      <c r="P1199" s="24"/>
    </row>
    <row r="1200" spans="1:16" s="25" customFormat="1" x14ac:dyDescent="0.2">
      <c r="A1200" s="17">
        <v>1195</v>
      </c>
      <c r="B1200" s="26" t="s">
        <v>11294</v>
      </c>
      <c r="C1200" s="26" t="s">
        <v>11295</v>
      </c>
      <c r="D1200" s="26" t="s">
        <v>11296</v>
      </c>
      <c r="E1200" s="26" t="s">
        <v>11294</v>
      </c>
      <c r="F1200" s="26" t="s">
        <v>11295</v>
      </c>
      <c r="G1200" s="27">
        <v>37444</v>
      </c>
      <c r="H1200" s="28" t="s">
        <v>904</v>
      </c>
      <c r="I1200" s="29" t="s">
        <v>3652</v>
      </c>
      <c r="J1200" s="29" t="s">
        <v>11297</v>
      </c>
      <c r="K1200" s="27">
        <v>43490</v>
      </c>
      <c r="L1200" s="30" t="s">
        <v>15181</v>
      </c>
      <c r="M1200" s="24"/>
      <c r="N1200" s="24"/>
      <c r="O1200" s="24"/>
      <c r="P1200" s="24"/>
    </row>
    <row r="1201" spans="1:16" s="25" customFormat="1" x14ac:dyDescent="0.2">
      <c r="A1201" s="17">
        <v>1196</v>
      </c>
      <c r="B1201" s="34" t="s">
        <v>13211</v>
      </c>
      <c r="C1201" s="26" t="s">
        <v>13212</v>
      </c>
      <c r="D1201" s="26" t="s">
        <v>1234</v>
      </c>
      <c r="E1201" s="34" t="s">
        <v>13211</v>
      </c>
      <c r="F1201" s="26" t="s">
        <v>13212</v>
      </c>
      <c r="G1201" s="36">
        <v>33523</v>
      </c>
      <c r="H1201" s="34" t="s">
        <v>903</v>
      </c>
      <c r="I1201" s="17" t="s">
        <v>98</v>
      </c>
      <c r="J1201" s="17" t="s">
        <v>13213</v>
      </c>
      <c r="K1201" s="17" t="s">
        <v>9452</v>
      </c>
      <c r="L1201" s="35" t="s">
        <v>15182</v>
      </c>
      <c r="M1201" s="17"/>
      <c r="N1201" s="24"/>
      <c r="O1201" s="17"/>
      <c r="P1201" s="17"/>
    </row>
    <row r="1202" spans="1:16" s="25" customFormat="1" x14ac:dyDescent="0.2">
      <c r="A1202" s="17">
        <v>1197</v>
      </c>
      <c r="B1202" s="34" t="s">
        <v>1022</v>
      </c>
      <c r="C1202" s="34" t="s">
        <v>1023</v>
      </c>
      <c r="D1202" s="34" t="s">
        <v>1024</v>
      </c>
      <c r="E1202" s="34" t="s">
        <v>1022</v>
      </c>
      <c r="F1202" s="34" t="s">
        <v>1023</v>
      </c>
      <c r="G1202" s="27">
        <v>30265</v>
      </c>
      <c r="H1202" s="34" t="s">
        <v>907</v>
      </c>
      <c r="I1202" s="17" t="s">
        <v>609</v>
      </c>
      <c r="J1202" s="35" t="s">
        <v>1025</v>
      </c>
      <c r="K1202" s="36">
        <v>39402</v>
      </c>
      <c r="L1202" s="35" t="s">
        <v>4371</v>
      </c>
      <c r="M1202" s="17"/>
      <c r="N1202" s="24"/>
      <c r="O1202" s="17"/>
      <c r="P1202" s="17"/>
    </row>
    <row r="1203" spans="1:16" s="25" customFormat="1" x14ac:dyDescent="0.2">
      <c r="A1203" s="17">
        <v>1198</v>
      </c>
      <c r="B1203" s="34" t="s">
        <v>1019</v>
      </c>
      <c r="C1203" s="34" t="s">
        <v>1020</v>
      </c>
      <c r="D1203" s="34" t="s">
        <v>1021</v>
      </c>
      <c r="E1203" s="34" t="s">
        <v>4369</v>
      </c>
      <c r="F1203" s="34" t="s">
        <v>1020</v>
      </c>
      <c r="G1203" s="27">
        <v>31395</v>
      </c>
      <c r="H1203" s="34" t="s">
        <v>902</v>
      </c>
      <c r="I1203" s="17" t="s">
        <v>98</v>
      </c>
      <c r="J1203" s="35">
        <v>4454159</v>
      </c>
      <c r="K1203" s="36">
        <v>41696</v>
      </c>
      <c r="L1203" s="35" t="s">
        <v>4370</v>
      </c>
      <c r="M1203" s="17"/>
      <c r="N1203" s="24"/>
      <c r="O1203" s="17"/>
      <c r="P1203" s="17"/>
    </row>
    <row r="1204" spans="1:16" s="25" customFormat="1" x14ac:dyDescent="0.2">
      <c r="A1204" s="17">
        <v>1199</v>
      </c>
      <c r="B1204" s="26" t="s">
        <v>11298</v>
      </c>
      <c r="C1204" s="26" t="s">
        <v>11299</v>
      </c>
      <c r="D1204" s="26" t="s">
        <v>11300</v>
      </c>
      <c r="E1204" s="26" t="s">
        <v>11298</v>
      </c>
      <c r="F1204" s="26" t="s">
        <v>11299</v>
      </c>
      <c r="G1204" s="27">
        <v>31015</v>
      </c>
      <c r="H1204" s="28" t="s">
        <v>902</v>
      </c>
      <c r="I1204" s="29" t="s">
        <v>3643</v>
      </c>
      <c r="J1204" s="29" t="s">
        <v>11301</v>
      </c>
      <c r="K1204" s="27">
        <v>44501</v>
      </c>
      <c r="L1204" s="30" t="s">
        <v>15183</v>
      </c>
      <c r="M1204" s="24"/>
      <c r="N1204" s="24"/>
      <c r="O1204" s="24"/>
      <c r="P1204" s="24"/>
    </row>
    <row r="1205" spans="1:16" s="25" customFormat="1" x14ac:dyDescent="0.2">
      <c r="A1205" s="17">
        <v>1200</v>
      </c>
      <c r="B1205" s="26" t="s">
        <v>7292</v>
      </c>
      <c r="C1205" s="26" t="s">
        <v>7293</v>
      </c>
      <c r="D1205" s="26" t="s">
        <v>6809</v>
      </c>
      <c r="E1205" s="26" t="s">
        <v>7292</v>
      </c>
      <c r="F1205" s="26" t="s">
        <v>7293</v>
      </c>
      <c r="G1205" s="27">
        <v>36052</v>
      </c>
      <c r="H1205" s="31" t="s">
        <v>8553</v>
      </c>
      <c r="I1205" s="29" t="s">
        <v>8576</v>
      </c>
      <c r="J1205" s="29" t="s">
        <v>8922</v>
      </c>
      <c r="K1205" s="27" t="s">
        <v>8923</v>
      </c>
      <c r="L1205" s="30" t="s">
        <v>10186</v>
      </c>
      <c r="M1205" s="24"/>
      <c r="N1205" s="24"/>
      <c r="O1205" s="24"/>
      <c r="P1205" s="24"/>
    </row>
    <row r="1206" spans="1:16" s="25" customFormat="1" x14ac:dyDescent="0.2">
      <c r="A1206" s="17">
        <v>1201</v>
      </c>
      <c r="B1206" s="34" t="s">
        <v>595</v>
      </c>
      <c r="C1206" s="34" t="s">
        <v>3375</v>
      </c>
      <c r="D1206" s="34" t="s">
        <v>3376</v>
      </c>
      <c r="E1206" s="34" t="s">
        <v>595</v>
      </c>
      <c r="F1206" s="34" t="s">
        <v>4375</v>
      </c>
      <c r="G1206" s="27">
        <v>23957</v>
      </c>
      <c r="H1206" s="34" t="s">
        <v>903</v>
      </c>
      <c r="I1206" s="17" t="s">
        <v>1069</v>
      </c>
      <c r="J1206" s="35">
        <v>1212998</v>
      </c>
      <c r="K1206" s="36">
        <v>36248</v>
      </c>
      <c r="L1206" s="35" t="s">
        <v>4376</v>
      </c>
      <c r="M1206" s="17"/>
      <c r="N1206" s="24"/>
      <c r="O1206" s="17"/>
      <c r="P1206" s="17"/>
    </row>
    <row r="1207" spans="1:16" s="25" customFormat="1" x14ac:dyDescent="0.2">
      <c r="A1207" s="17">
        <v>1202</v>
      </c>
      <c r="B1207" s="34" t="s">
        <v>595</v>
      </c>
      <c r="C1207" s="34" t="s">
        <v>107</v>
      </c>
      <c r="D1207" s="34" t="s">
        <v>2104</v>
      </c>
      <c r="E1207" s="34" t="s">
        <v>595</v>
      </c>
      <c r="F1207" s="34" t="s">
        <v>107</v>
      </c>
      <c r="G1207" s="27">
        <v>22851</v>
      </c>
      <c r="H1207" s="34" t="s">
        <v>908</v>
      </c>
      <c r="I1207" s="17" t="s">
        <v>98</v>
      </c>
      <c r="J1207" s="35">
        <v>1672263</v>
      </c>
      <c r="K1207" s="36">
        <v>41426</v>
      </c>
      <c r="L1207" s="35" t="s">
        <v>4374</v>
      </c>
      <c r="M1207" s="17"/>
      <c r="N1207" s="24"/>
      <c r="O1207" s="17"/>
      <c r="P1207" s="17"/>
    </row>
    <row r="1208" spans="1:16" s="25" customFormat="1" x14ac:dyDescent="0.2">
      <c r="A1208" s="17">
        <v>1203</v>
      </c>
      <c r="B1208" s="34" t="s">
        <v>595</v>
      </c>
      <c r="C1208" s="34" t="s">
        <v>596</v>
      </c>
      <c r="D1208" s="34" t="s">
        <v>6620</v>
      </c>
      <c r="E1208" s="34" t="s">
        <v>595</v>
      </c>
      <c r="F1208" s="34" t="s">
        <v>596</v>
      </c>
      <c r="G1208" s="27">
        <v>33736</v>
      </c>
      <c r="H1208" s="34" t="s">
        <v>910</v>
      </c>
      <c r="I1208" s="17" t="s">
        <v>98</v>
      </c>
      <c r="J1208" s="35">
        <v>7295619</v>
      </c>
      <c r="K1208" s="36">
        <v>41936</v>
      </c>
      <c r="L1208" s="35" t="s">
        <v>4372</v>
      </c>
      <c r="M1208" s="17"/>
      <c r="N1208" s="24"/>
      <c r="O1208" s="17"/>
      <c r="P1208" s="17"/>
    </row>
    <row r="1209" spans="1:16" s="25" customFormat="1" x14ac:dyDescent="0.2">
      <c r="A1209" s="17">
        <v>1204</v>
      </c>
      <c r="B1209" s="34" t="s">
        <v>595</v>
      </c>
      <c r="C1209" s="34" t="s">
        <v>2688</v>
      </c>
      <c r="D1209" s="34" t="s">
        <v>6486</v>
      </c>
      <c r="E1209" s="34" t="s">
        <v>595</v>
      </c>
      <c r="F1209" s="34" t="s">
        <v>2688</v>
      </c>
      <c r="G1209" s="27">
        <v>34817</v>
      </c>
      <c r="H1209" s="34" t="s">
        <v>909</v>
      </c>
      <c r="I1209" s="17" t="s">
        <v>98</v>
      </c>
      <c r="J1209" s="35">
        <v>8817929</v>
      </c>
      <c r="K1209" s="36">
        <v>42070</v>
      </c>
      <c r="L1209" s="35" t="s">
        <v>4377</v>
      </c>
      <c r="M1209" s="17"/>
      <c r="N1209" s="24"/>
      <c r="O1209" s="17"/>
      <c r="P1209" s="17"/>
    </row>
    <row r="1210" spans="1:16" s="25" customFormat="1" x14ac:dyDescent="0.2">
      <c r="A1210" s="17">
        <v>1205</v>
      </c>
      <c r="B1210" s="26" t="s">
        <v>595</v>
      </c>
      <c r="C1210" s="26" t="s">
        <v>7294</v>
      </c>
      <c r="D1210" s="26" t="s">
        <v>7295</v>
      </c>
      <c r="E1210" s="26" t="s">
        <v>595</v>
      </c>
      <c r="F1210" s="26" t="s">
        <v>7294</v>
      </c>
      <c r="G1210" s="27">
        <v>26342</v>
      </c>
      <c r="H1210" s="28" t="s">
        <v>902</v>
      </c>
      <c r="I1210" s="29" t="s">
        <v>297</v>
      </c>
      <c r="J1210" s="29" t="s">
        <v>8924</v>
      </c>
      <c r="K1210" s="30" t="s">
        <v>8925</v>
      </c>
      <c r="L1210" s="30" t="s">
        <v>10187</v>
      </c>
      <c r="M1210" s="24"/>
      <c r="N1210" s="24"/>
      <c r="O1210" s="24"/>
      <c r="P1210" s="24"/>
    </row>
    <row r="1211" spans="1:16" s="25" customFormat="1" x14ac:dyDescent="0.2">
      <c r="A1211" s="17">
        <v>1206</v>
      </c>
      <c r="B1211" s="26" t="s">
        <v>595</v>
      </c>
      <c r="C1211" s="26" t="s">
        <v>7296</v>
      </c>
      <c r="D1211" s="26" t="s">
        <v>7297</v>
      </c>
      <c r="E1211" s="26" t="s">
        <v>595</v>
      </c>
      <c r="F1211" s="26" t="s">
        <v>7296</v>
      </c>
      <c r="G1211" s="27">
        <v>26542</v>
      </c>
      <c r="H1211" s="28" t="s">
        <v>906</v>
      </c>
      <c r="I1211" s="29" t="s">
        <v>933</v>
      </c>
      <c r="J1211" s="29" t="s">
        <v>8926</v>
      </c>
      <c r="K1211" s="27">
        <v>35682</v>
      </c>
      <c r="L1211" s="30" t="s">
        <v>10188</v>
      </c>
      <c r="M1211" s="24"/>
      <c r="N1211" s="24"/>
      <c r="O1211" s="24"/>
      <c r="P1211" s="24"/>
    </row>
    <row r="1212" spans="1:16" s="25" customFormat="1" x14ac:dyDescent="0.2">
      <c r="A1212" s="17">
        <v>1207</v>
      </c>
      <c r="B1212" s="26" t="s">
        <v>595</v>
      </c>
      <c r="C1212" s="26" t="s">
        <v>135</v>
      </c>
      <c r="D1212" s="26" t="s">
        <v>6973</v>
      </c>
      <c r="E1212" s="26" t="s">
        <v>595</v>
      </c>
      <c r="F1212" s="26" t="s">
        <v>135</v>
      </c>
      <c r="G1212" s="27">
        <v>29510</v>
      </c>
      <c r="H1212" s="28" t="s">
        <v>1110</v>
      </c>
      <c r="I1212" s="29" t="s">
        <v>715</v>
      </c>
      <c r="J1212" s="29" t="s">
        <v>8927</v>
      </c>
      <c r="K1212" s="27">
        <v>35465</v>
      </c>
      <c r="L1212" s="30" t="s">
        <v>10189</v>
      </c>
      <c r="M1212" s="24"/>
      <c r="N1212" s="24"/>
      <c r="O1212" s="24"/>
      <c r="P1212" s="24"/>
    </row>
    <row r="1213" spans="1:16" s="25" customFormat="1" x14ac:dyDescent="0.2">
      <c r="A1213" s="17">
        <v>1208</v>
      </c>
      <c r="B1213" s="26" t="s">
        <v>595</v>
      </c>
      <c r="C1213" s="26" t="s">
        <v>1430</v>
      </c>
      <c r="D1213" s="26" t="s">
        <v>7298</v>
      </c>
      <c r="E1213" s="26" t="s">
        <v>595</v>
      </c>
      <c r="F1213" s="26" t="s">
        <v>1430</v>
      </c>
      <c r="G1213" s="27">
        <v>35180</v>
      </c>
      <c r="H1213" s="31" t="s">
        <v>8554</v>
      </c>
      <c r="I1213" s="29" t="s">
        <v>98</v>
      </c>
      <c r="J1213" s="29" t="s">
        <v>8928</v>
      </c>
      <c r="K1213" s="27" t="s">
        <v>8929</v>
      </c>
      <c r="L1213" s="30" t="s">
        <v>10190</v>
      </c>
      <c r="M1213" s="24"/>
      <c r="N1213" s="24"/>
      <c r="O1213" s="24"/>
      <c r="P1213" s="24"/>
    </row>
    <row r="1214" spans="1:16" s="25" customFormat="1" x14ac:dyDescent="0.2">
      <c r="A1214" s="17">
        <v>1209</v>
      </c>
      <c r="B1214" s="26" t="s">
        <v>595</v>
      </c>
      <c r="C1214" s="26" t="s">
        <v>7299</v>
      </c>
      <c r="D1214" s="26" t="s">
        <v>7300</v>
      </c>
      <c r="E1214" s="26" t="s">
        <v>595</v>
      </c>
      <c r="F1214" s="26" t="s">
        <v>7299</v>
      </c>
      <c r="G1214" s="27">
        <v>27776</v>
      </c>
      <c r="H1214" s="31" t="s">
        <v>910</v>
      </c>
      <c r="I1214" s="29" t="s">
        <v>560</v>
      </c>
      <c r="J1214" s="29" t="s">
        <v>8930</v>
      </c>
      <c r="K1214" s="30" t="s">
        <v>8931</v>
      </c>
      <c r="L1214" s="30"/>
      <c r="M1214" s="24"/>
      <c r="N1214" s="24"/>
      <c r="O1214" s="24"/>
      <c r="P1214" s="24"/>
    </row>
    <row r="1215" spans="1:16" s="25" customFormat="1" ht="25.5" x14ac:dyDescent="0.2">
      <c r="A1215" s="17">
        <v>1210</v>
      </c>
      <c r="B1215" s="26" t="s">
        <v>595</v>
      </c>
      <c r="C1215" s="26" t="s">
        <v>971</v>
      </c>
      <c r="D1215" s="26" t="s">
        <v>7301</v>
      </c>
      <c r="E1215" s="26" t="s">
        <v>595</v>
      </c>
      <c r="F1215" s="26" t="s">
        <v>971</v>
      </c>
      <c r="G1215" s="27">
        <v>27743</v>
      </c>
      <c r="H1215" s="28" t="s">
        <v>987</v>
      </c>
      <c r="I1215" s="29" t="s">
        <v>1877</v>
      </c>
      <c r="J1215" s="29" t="s">
        <v>8932</v>
      </c>
      <c r="K1215" s="27">
        <v>42753</v>
      </c>
      <c r="L1215" s="30" t="s">
        <v>10191</v>
      </c>
      <c r="M1215" s="24"/>
      <c r="N1215" s="24"/>
      <c r="O1215" s="24"/>
      <c r="P1215" s="24"/>
    </row>
    <row r="1216" spans="1:16" s="25" customFormat="1" x14ac:dyDescent="0.2">
      <c r="A1216" s="17">
        <v>1211</v>
      </c>
      <c r="B1216" s="26" t="s">
        <v>595</v>
      </c>
      <c r="C1216" s="26" t="s">
        <v>3298</v>
      </c>
      <c r="D1216" s="26"/>
      <c r="E1216" s="26" t="s">
        <v>595</v>
      </c>
      <c r="F1216" s="26" t="s">
        <v>3298</v>
      </c>
      <c r="G1216" s="27">
        <v>22277</v>
      </c>
      <c r="H1216" s="31" t="s">
        <v>1110</v>
      </c>
      <c r="I1216" s="29" t="s">
        <v>3643</v>
      </c>
      <c r="J1216" s="29" t="s">
        <v>8933</v>
      </c>
      <c r="K1216" s="30" t="s">
        <v>8934</v>
      </c>
      <c r="L1216" s="30" t="s">
        <v>10192</v>
      </c>
      <c r="M1216" s="24"/>
      <c r="N1216" s="24"/>
      <c r="O1216" s="24"/>
      <c r="P1216" s="24"/>
    </row>
    <row r="1217" spans="1:16" s="25" customFormat="1" x14ac:dyDescent="0.2">
      <c r="A1217" s="17">
        <v>1212</v>
      </c>
      <c r="B1217" s="26" t="s">
        <v>595</v>
      </c>
      <c r="C1217" s="26" t="s">
        <v>2440</v>
      </c>
      <c r="D1217" s="26" t="s">
        <v>7302</v>
      </c>
      <c r="E1217" s="26" t="s">
        <v>595</v>
      </c>
      <c r="F1217" s="26" t="s">
        <v>2440</v>
      </c>
      <c r="G1217" s="27">
        <v>23433</v>
      </c>
      <c r="H1217" s="28" t="s">
        <v>902</v>
      </c>
      <c r="I1217" s="29" t="s">
        <v>297</v>
      </c>
      <c r="J1217" s="29" t="s">
        <v>8935</v>
      </c>
      <c r="K1217" s="30" t="s">
        <v>8936</v>
      </c>
      <c r="L1217" s="30"/>
      <c r="M1217" s="24"/>
      <c r="N1217" s="24"/>
      <c r="O1217" s="24"/>
      <c r="P1217" s="24"/>
    </row>
    <row r="1218" spans="1:16" s="25" customFormat="1" x14ac:dyDescent="0.2">
      <c r="A1218" s="17">
        <v>1213</v>
      </c>
      <c r="B1218" s="26" t="s">
        <v>595</v>
      </c>
      <c r="C1218" s="26" t="s">
        <v>11302</v>
      </c>
      <c r="D1218" s="26" t="s">
        <v>10899</v>
      </c>
      <c r="E1218" s="26" t="s">
        <v>595</v>
      </c>
      <c r="F1218" s="26" t="s">
        <v>11302</v>
      </c>
      <c r="G1218" s="27">
        <v>33597</v>
      </c>
      <c r="H1218" s="31" t="s">
        <v>902</v>
      </c>
      <c r="I1218" s="29" t="s">
        <v>98</v>
      </c>
      <c r="J1218" s="29" t="s">
        <v>11303</v>
      </c>
      <c r="K1218" s="27">
        <v>42127</v>
      </c>
      <c r="L1218" s="30" t="s">
        <v>15184</v>
      </c>
      <c r="M1218" s="24"/>
      <c r="N1218" s="24"/>
      <c r="O1218" s="24"/>
      <c r="P1218" s="24"/>
    </row>
    <row r="1219" spans="1:16" s="25" customFormat="1" x14ac:dyDescent="0.2">
      <c r="A1219" s="17">
        <v>1214</v>
      </c>
      <c r="B1219" s="26" t="s">
        <v>595</v>
      </c>
      <c r="C1219" s="26" t="s">
        <v>11304</v>
      </c>
      <c r="D1219" s="26" t="s">
        <v>11305</v>
      </c>
      <c r="E1219" s="26" t="s">
        <v>595</v>
      </c>
      <c r="F1219" s="26" t="s">
        <v>11304</v>
      </c>
      <c r="G1219" s="27">
        <v>35140</v>
      </c>
      <c r="H1219" s="28" t="s">
        <v>5994</v>
      </c>
      <c r="I1219" s="29" t="s">
        <v>3643</v>
      </c>
      <c r="J1219" s="29" t="s">
        <v>11306</v>
      </c>
      <c r="K1219" s="27">
        <v>45199</v>
      </c>
      <c r="L1219" s="30" t="s">
        <v>15185</v>
      </c>
      <c r="M1219" s="24"/>
      <c r="N1219" s="24"/>
      <c r="O1219" s="24"/>
      <c r="P1219" s="24"/>
    </row>
    <row r="1220" spans="1:16" s="25" customFormat="1" x14ac:dyDescent="0.2">
      <c r="A1220" s="17">
        <v>1215</v>
      </c>
      <c r="B1220" s="34" t="s">
        <v>595</v>
      </c>
      <c r="C1220" s="26" t="s">
        <v>1489</v>
      </c>
      <c r="D1220" s="26" t="s">
        <v>6510</v>
      </c>
      <c r="E1220" s="34" t="s">
        <v>595</v>
      </c>
      <c r="F1220" s="26" t="s">
        <v>1489</v>
      </c>
      <c r="G1220" s="36">
        <v>31664</v>
      </c>
      <c r="H1220" s="34" t="s">
        <v>906</v>
      </c>
      <c r="I1220" s="17" t="s">
        <v>98</v>
      </c>
      <c r="J1220" s="17" t="s">
        <v>13214</v>
      </c>
      <c r="K1220" s="17" t="s">
        <v>13127</v>
      </c>
      <c r="L1220" s="35" t="s">
        <v>15186</v>
      </c>
      <c r="M1220" s="24"/>
      <c r="N1220" s="24"/>
      <c r="O1220" s="24"/>
      <c r="P1220" s="24"/>
    </row>
    <row r="1221" spans="1:16" s="25" customFormat="1" x14ac:dyDescent="0.2">
      <c r="A1221" s="17">
        <v>1216</v>
      </c>
      <c r="B1221" s="34" t="s">
        <v>595</v>
      </c>
      <c r="C1221" s="26" t="s">
        <v>387</v>
      </c>
      <c r="D1221" s="26" t="s">
        <v>13215</v>
      </c>
      <c r="E1221" s="34" t="s">
        <v>595</v>
      </c>
      <c r="F1221" s="26" t="s">
        <v>387</v>
      </c>
      <c r="G1221" s="36">
        <v>32983</v>
      </c>
      <c r="H1221" s="34" t="s">
        <v>914</v>
      </c>
      <c r="I1221" s="17" t="s">
        <v>403</v>
      </c>
      <c r="J1221" s="17" t="s">
        <v>13216</v>
      </c>
      <c r="K1221" s="17" t="s">
        <v>13217</v>
      </c>
      <c r="L1221" s="35" t="s">
        <v>15187</v>
      </c>
      <c r="M1221" s="17"/>
      <c r="N1221" s="24"/>
      <c r="O1221" s="17"/>
      <c r="P1221" s="17"/>
    </row>
    <row r="1222" spans="1:16" s="25" customFormat="1" x14ac:dyDescent="0.2">
      <c r="A1222" s="17">
        <v>1217</v>
      </c>
      <c r="B1222" s="26" t="s">
        <v>7303</v>
      </c>
      <c r="C1222" s="26" t="s">
        <v>7304</v>
      </c>
      <c r="D1222" s="26" t="s">
        <v>7305</v>
      </c>
      <c r="E1222" s="26" t="s">
        <v>7303</v>
      </c>
      <c r="F1222" s="26" t="s">
        <v>7304</v>
      </c>
      <c r="G1222" s="27">
        <v>33636</v>
      </c>
      <c r="H1222" s="31" t="s">
        <v>907</v>
      </c>
      <c r="I1222" s="29" t="s">
        <v>824</v>
      </c>
      <c r="J1222" s="29" t="s">
        <v>8937</v>
      </c>
      <c r="K1222" s="30" t="s">
        <v>8938</v>
      </c>
      <c r="L1222" s="30" t="s">
        <v>10193</v>
      </c>
      <c r="M1222" s="24"/>
      <c r="N1222" s="24"/>
      <c r="O1222" s="24"/>
      <c r="P1222" s="24"/>
    </row>
    <row r="1223" spans="1:16" s="25" customFormat="1" x14ac:dyDescent="0.2">
      <c r="A1223" s="17">
        <v>1218</v>
      </c>
      <c r="B1223" s="34" t="s">
        <v>7303</v>
      </c>
      <c r="C1223" s="26" t="s">
        <v>13218</v>
      </c>
      <c r="D1223" s="26" t="s">
        <v>13219</v>
      </c>
      <c r="E1223" s="34" t="s">
        <v>7303</v>
      </c>
      <c r="F1223" s="26" t="s">
        <v>13218</v>
      </c>
      <c r="G1223" s="36">
        <v>22895</v>
      </c>
      <c r="H1223" s="34" t="s">
        <v>908</v>
      </c>
      <c r="I1223" s="17" t="s">
        <v>98</v>
      </c>
      <c r="J1223" s="17" t="s">
        <v>13220</v>
      </c>
      <c r="K1223" s="17" t="s">
        <v>13221</v>
      </c>
      <c r="L1223" s="35" t="s">
        <v>15188</v>
      </c>
      <c r="M1223" s="24"/>
      <c r="N1223" s="24"/>
      <c r="O1223" s="24"/>
      <c r="P1223" s="24"/>
    </row>
    <row r="1224" spans="1:16" s="25" customFormat="1" x14ac:dyDescent="0.2">
      <c r="A1224" s="17">
        <v>1219</v>
      </c>
      <c r="B1224" s="34" t="s">
        <v>7303</v>
      </c>
      <c r="C1224" s="34" t="s">
        <v>939</v>
      </c>
      <c r="D1224" s="34" t="s">
        <v>3180</v>
      </c>
      <c r="E1224" s="34" t="s">
        <v>7303</v>
      </c>
      <c r="F1224" s="34" t="s">
        <v>3761</v>
      </c>
      <c r="G1224" s="36">
        <v>30501</v>
      </c>
      <c r="H1224" s="34" t="s">
        <v>908</v>
      </c>
      <c r="I1224" s="17" t="s">
        <v>1273</v>
      </c>
      <c r="J1224" s="17" t="s">
        <v>13222</v>
      </c>
      <c r="K1224" s="36">
        <v>39651</v>
      </c>
      <c r="L1224" s="30" t="s">
        <v>13223</v>
      </c>
      <c r="M1224" s="17"/>
      <c r="N1224" s="24"/>
      <c r="O1224" s="17"/>
      <c r="P1224" s="17"/>
    </row>
    <row r="1225" spans="1:16" s="25" customFormat="1" x14ac:dyDescent="0.2">
      <c r="A1225" s="17">
        <v>1220</v>
      </c>
      <c r="B1225" s="22" t="s">
        <v>7303</v>
      </c>
      <c r="C1225" s="22" t="s">
        <v>3272</v>
      </c>
      <c r="D1225" s="22" t="s">
        <v>16402</v>
      </c>
      <c r="E1225" s="22" t="s">
        <v>7303</v>
      </c>
      <c r="F1225" s="22" t="s">
        <v>3272</v>
      </c>
      <c r="G1225" s="37">
        <v>34920</v>
      </c>
      <c r="H1225" s="22" t="s">
        <v>909</v>
      </c>
      <c r="I1225" s="38" t="s">
        <v>8941</v>
      </c>
      <c r="J1225" s="35" t="s">
        <v>16403</v>
      </c>
      <c r="K1225" s="37"/>
      <c r="L1225" s="23"/>
      <c r="M1225" s="24"/>
      <c r="N1225" s="24"/>
      <c r="O1225" s="24"/>
      <c r="P1225" s="24"/>
    </row>
    <row r="1226" spans="1:16" s="25" customFormat="1" x14ac:dyDescent="0.2">
      <c r="A1226" s="17">
        <v>1221</v>
      </c>
      <c r="B1226" s="26" t="s">
        <v>7306</v>
      </c>
      <c r="C1226" s="26" t="s">
        <v>201</v>
      </c>
      <c r="D1226" s="26" t="s">
        <v>7241</v>
      </c>
      <c r="E1226" s="26" t="s">
        <v>7307</v>
      </c>
      <c r="F1226" s="26" t="s">
        <v>201</v>
      </c>
      <c r="G1226" s="27">
        <v>23248</v>
      </c>
      <c r="H1226" s="31" t="s">
        <v>909</v>
      </c>
      <c r="I1226" s="29" t="s">
        <v>512</v>
      </c>
      <c r="J1226" s="29" t="s">
        <v>8939</v>
      </c>
      <c r="K1226" s="30" t="s">
        <v>8940</v>
      </c>
      <c r="L1226" s="30"/>
      <c r="M1226" s="24"/>
      <c r="N1226" s="24"/>
      <c r="O1226" s="24"/>
      <c r="P1226" s="24"/>
    </row>
    <row r="1227" spans="1:16" s="25" customFormat="1" x14ac:dyDescent="0.2">
      <c r="A1227" s="17">
        <v>1222</v>
      </c>
      <c r="B1227" s="26" t="s">
        <v>7306</v>
      </c>
      <c r="C1227" s="26" t="s">
        <v>7308</v>
      </c>
      <c r="D1227" s="26" t="s">
        <v>6973</v>
      </c>
      <c r="E1227" s="26" t="s">
        <v>7306</v>
      </c>
      <c r="F1227" s="26" t="s">
        <v>7308</v>
      </c>
      <c r="G1227" s="27">
        <v>32388</v>
      </c>
      <c r="H1227" s="31" t="s">
        <v>909</v>
      </c>
      <c r="I1227" s="29" t="s">
        <v>8941</v>
      </c>
      <c r="J1227" s="29" t="s">
        <v>8942</v>
      </c>
      <c r="K1227" s="27"/>
      <c r="L1227" s="30"/>
      <c r="M1227" s="24"/>
      <c r="N1227" s="24"/>
      <c r="O1227" s="24"/>
      <c r="P1227" s="24"/>
    </row>
    <row r="1228" spans="1:16" s="25" customFormat="1" x14ac:dyDescent="0.2">
      <c r="A1228" s="17">
        <v>1223</v>
      </c>
      <c r="B1228" s="34" t="s">
        <v>13224</v>
      </c>
      <c r="C1228" s="26" t="s">
        <v>618</v>
      </c>
      <c r="D1228" s="26" t="s">
        <v>13225</v>
      </c>
      <c r="E1228" s="34" t="s">
        <v>13224</v>
      </c>
      <c r="F1228" s="26" t="s">
        <v>618</v>
      </c>
      <c r="G1228" s="36">
        <v>27018</v>
      </c>
      <c r="H1228" s="34" t="s">
        <v>909</v>
      </c>
      <c r="I1228" s="17" t="s">
        <v>98</v>
      </c>
      <c r="J1228" s="17" t="s">
        <v>13226</v>
      </c>
      <c r="K1228" s="17" t="s">
        <v>9083</v>
      </c>
      <c r="L1228" s="35" t="s">
        <v>15189</v>
      </c>
      <c r="M1228" s="17"/>
      <c r="N1228" s="24"/>
      <c r="O1228" s="17"/>
      <c r="P1228" s="17"/>
    </row>
    <row r="1229" spans="1:16" s="25" customFormat="1" x14ac:dyDescent="0.2">
      <c r="A1229" s="17">
        <v>1224</v>
      </c>
      <c r="B1229" s="34" t="s">
        <v>2792</v>
      </c>
      <c r="C1229" s="34" t="s">
        <v>2793</v>
      </c>
      <c r="D1229" s="34" t="s">
        <v>6621</v>
      </c>
      <c r="E1229" s="34" t="s">
        <v>2792</v>
      </c>
      <c r="F1229" s="34" t="s">
        <v>4378</v>
      </c>
      <c r="G1229" s="27">
        <v>33704</v>
      </c>
      <c r="H1229" s="34" t="s">
        <v>2765</v>
      </c>
      <c r="I1229" s="17" t="s">
        <v>98</v>
      </c>
      <c r="J1229" s="35" t="s">
        <v>2794</v>
      </c>
      <c r="K1229" s="36">
        <v>41901</v>
      </c>
      <c r="L1229" s="35" t="s">
        <v>4379</v>
      </c>
      <c r="M1229" s="17"/>
      <c r="N1229" s="24"/>
      <c r="O1229" s="17"/>
      <c r="P1229" s="17"/>
    </row>
    <row r="1230" spans="1:16" s="25" customFormat="1" x14ac:dyDescent="0.2">
      <c r="A1230" s="17">
        <v>1225</v>
      </c>
      <c r="B1230" s="26" t="s">
        <v>4381</v>
      </c>
      <c r="C1230" s="26" t="s">
        <v>1283</v>
      </c>
      <c r="D1230" s="26" t="s">
        <v>11307</v>
      </c>
      <c r="E1230" s="26" t="s">
        <v>4381</v>
      </c>
      <c r="F1230" s="26" t="s">
        <v>1283</v>
      </c>
      <c r="G1230" s="27">
        <v>37896</v>
      </c>
      <c r="H1230" s="31" t="s">
        <v>987</v>
      </c>
      <c r="I1230" s="29" t="s">
        <v>3652</v>
      </c>
      <c r="J1230" s="29" t="s">
        <v>11308</v>
      </c>
      <c r="K1230" s="27">
        <v>44171</v>
      </c>
      <c r="L1230" s="30" t="s">
        <v>15190</v>
      </c>
      <c r="M1230" s="24"/>
      <c r="N1230" s="24"/>
      <c r="O1230" s="24"/>
      <c r="P1230" s="24"/>
    </row>
    <row r="1231" spans="1:16" s="25" customFormat="1" x14ac:dyDescent="0.2">
      <c r="A1231" s="17">
        <v>1226</v>
      </c>
      <c r="B1231" s="26" t="s">
        <v>4381</v>
      </c>
      <c r="C1231" s="26" t="s">
        <v>7937</v>
      </c>
      <c r="D1231" s="26" t="s">
        <v>11309</v>
      </c>
      <c r="E1231" s="26" t="s">
        <v>4381</v>
      </c>
      <c r="F1231" s="26" t="s">
        <v>7937</v>
      </c>
      <c r="G1231" s="27">
        <v>37311</v>
      </c>
      <c r="H1231" s="28" t="s">
        <v>920</v>
      </c>
      <c r="I1231" s="29" t="s">
        <v>1451</v>
      </c>
      <c r="J1231" s="29" t="s">
        <v>11310</v>
      </c>
      <c r="K1231" s="27">
        <v>43231</v>
      </c>
      <c r="L1231" s="30" t="s">
        <v>15191</v>
      </c>
      <c r="M1231" s="24"/>
      <c r="N1231" s="24"/>
      <c r="O1231" s="24"/>
      <c r="P1231" s="24"/>
    </row>
    <row r="1232" spans="1:16" s="25" customFormat="1" x14ac:dyDescent="0.2">
      <c r="A1232" s="17">
        <v>1227</v>
      </c>
      <c r="B1232" s="34" t="s">
        <v>4381</v>
      </c>
      <c r="C1232" s="26" t="s">
        <v>392</v>
      </c>
      <c r="D1232" s="26" t="s">
        <v>11326</v>
      </c>
      <c r="E1232" s="34" t="s">
        <v>4381</v>
      </c>
      <c r="F1232" s="26" t="s">
        <v>392</v>
      </c>
      <c r="G1232" s="36">
        <v>34100</v>
      </c>
      <c r="H1232" s="34" t="s">
        <v>904</v>
      </c>
      <c r="I1232" s="17" t="s">
        <v>1451</v>
      </c>
      <c r="J1232" s="17" t="s">
        <v>13227</v>
      </c>
      <c r="K1232" s="17" t="s">
        <v>9091</v>
      </c>
      <c r="L1232" s="35" t="s">
        <v>15192</v>
      </c>
      <c r="M1232" s="17"/>
      <c r="N1232" s="24"/>
      <c r="O1232" s="17"/>
      <c r="P1232" s="17"/>
    </row>
    <row r="1233" spans="1:16" s="25" customFormat="1" x14ac:dyDescent="0.2">
      <c r="A1233" s="17">
        <v>1228</v>
      </c>
      <c r="B1233" s="22" t="s">
        <v>4381</v>
      </c>
      <c r="C1233" s="22" t="s">
        <v>1387</v>
      </c>
      <c r="D1233" s="22" t="s">
        <v>792</v>
      </c>
      <c r="E1233" s="22" t="s">
        <v>4381</v>
      </c>
      <c r="F1233" s="22" t="s">
        <v>1387</v>
      </c>
      <c r="G1233" s="37">
        <v>35342</v>
      </c>
      <c r="H1233" s="22" t="s">
        <v>909</v>
      </c>
      <c r="I1233" s="38" t="s">
        <v>16404</v>
      </c>
      <c r="J1233" s="35">
        <v>349319</v>
      </c>
      <c r="K1233" s="37"/>
      <c r="L1233" s="23"/>
      <c r="M1233" s="24"/>
      <c r="N1233" s="24"/>
      <c r="O1233" s="24"/>
      <c r="P1233" s="24"/>
    </row>
    <row r="1234" spans="1:16" s="25" customFormat="1" x14ac:dyDescent="0.2">
      <c r="A1234" s="17">
        <v>1229</v>
      </c>
      <c r="B1234" s="34" t="s">
        <v>1026</v>
      </c>
      <c r="C1234" s="34" t="s">
        <v>1027</v>
      </c>
      <c r="D1234" s="34" t="s">
        <v>1028</v>
      </c>
      <c r="E1234" s="34" t="s">
        <v>4380</v>
      </c>
      <c r="F1234" s="34" t="s">
        <v>1027</v>
      </c>
      <c r="G1234" s="27">
        <v>24187</v>
      </c>
      <c r="H1234" s="34" t="s">
        <v>902</v>
      </c>
      <c r="I1234" s="17" t="s">
        <v>297</v>
      </c>
      <c r="J1234" s="35" t="s">
        <v>1029</v>
      </c>
      <c r="K1234" s="36">
        <v>39490</v>
      </c>
      <c r="L1234" s="35"/>
      <c r="M1234" s="17"/>
      <c r="N1234" s="24"/>
      <c r="O1234" s="17"/>
      <c r="P1234" s="17"/>
    </row>
    <row r="1235" spans="1:16" s="25" customFormat="1" x14ac:dyDescent="0.2">
      <c r="A1235" s="17">
        <v>1230</v>
      </c>
      <c r="B1235" s="34" t="s">
        <v>3088</v>
      </c>
      <c r="C1235" s="34" t="s">
        <v>3089</v>
      </c>
      <c r="D1235" s="34" t="s">
        <v>6622</v>
      </c>
      <c r="E1235" s="34" t="s">
        <v>4381</v>
      </c>
      <c r="F1235" s="34" t="s">
        <v>3089</v>
      </c>
      <c r="G1235" s="27">
        <v>33489</v>
      </c>
      <c r="H1235" s="34" t="s">
        <v>1433</v>
      </c>
      <c r="I1235" s="17" t="s">
        <v>6458</v>
      </c>
      <c r="J1235" s="35">
        <v>1941792</v>
      </c>
      <c r="K1235" s="36">
        <v>39486</v>
      </c>
      <c r="L1235" s="35" t="s">
        <v>4382</v>
      </c>
      <c r="M1235" s="17"/>
      <c r="N1235" s="24"/>
      <c r="O1235" s="17"/>
      <c r="P1235" s="17"/>
    </row>
    <row r="1236" spans="1:16" s="25" customFormat="1" x14ac:dyDescent="0.2">
      <c r="A1236" s="17">
        <v>1231</v>
      </c>
      <c r="B1236" s="34" t="s">
        <v>3088</v>
      </c>
      <c r="C1236" s="34" t="s">
        <v>1078</v>
      </c>
      <c r="D1236" s="34" t="s">
        <v>7523</v>
      </c>
      <c r="E1236" s="34" t="s">
        <v>4381</v>
      </c>
      <c r="F1236" s="34" t="s">
        <v>1078</v>
      </c>
      <c r="G1236" s="36">
        <v>33594</v>
      </c>
      <c r="H1236" s="34" t="s">
        <v>914</v>
      </c>
      <c r="I1236" s="17" t="s">
        <v>403</v>
      </c>
      <c r="J1236" s="17" t="s">
        <v>13228</v>
      </c>
      <c r="K1236" s="36">
        <v>39612</v>
      </c>
      <c r="L1236" s="30" t="s">
        <v>13229</v>
      </c>
      <c r="M1236" s="24"/>
      <c r="N1236" s="24"/>
      <c r="O1236" s="24"/>
      <c r="P1236" s="24"/>
    </row>
    <row r="1237" spans="1:16" s="25" customFormat="1" x14ac:dyDescent="0.2">
      <c r="A1237" s="17">
        <v>1232</v>
      </c>
      <c r="B1237" s="34" t="s">
        <v>3088</v>
      </c>
      <c r="C1237" s="34" t="s">
        <v>2977</v>
      </c>
      <c r="D1237" s="34" t="s">
        <v>13230</v>
      </c>
      <c r="E1237" s="34" t="s">
        <v>3088</v>
      </c>
      <c r="F1237" s="34" t="s">
        <v>2977</v>
      </c>
      <c r="G1237" s="36">
        <v>38276</v>
      </c>
      <c r="H1237" s="34" t="s">
        <v>920</v>
      </c>
      <c r="I1237" s="17" t="s">
        <v>3643</v>
      </c>
      <c r="J1237" s="17">
        <v>501162</v>
      </c>
      <c r="K1237" s="36">
        <v>44391</v>
      </c>
      <c r="L1237" s="35" t="s">
        <v>16052</v>
      </c>
      <c r="M1237" s="24"/>
      <c r="N1237" s="24"/>
      <c r="O1237" s="24"/>
      <c r="P1237" s="24"/>
    </row>
    <row r="1238" spans="1:16" s="25" customFormat="1" x14ac:dyDescent="0.2">
      <c r="A1238" s="17">
        <v>1233</v>
      </c>
      <c r="B1238" s="26" t="s">
        <v>17162</v>
      </c>
      <c r="C1238" s="26" t="s">
        <v>17163</v>
      </c>
      <c r="D1238" s="26" t="s">
        <v>17164</v>
      </c>
      <c r="E1238" s="26" t="s">
        <v>17162</v>
      </c>
      <c r="F1238" s="26" t="s">
        <v>17163</v>
      </c>
      <c r="G1238" s="27">
        <v>37459</v>
      </c>
      <c r="H1238" s="28" t="s">
        <v>920</v>
      </c>
      <c r="I1238" s="29" t="s">
        <v>3652</v>
      </c>
      <c r="J1238" s="30" t="s">
        <v>17165</v>
      </c>
      <c r="K1238" s="27">
        <v>43432</v>
      </c>
      <c r="L1238" s="32">
        <v>52207025960097</v>
      </c>
      <c r="M1238" s="33"/>
      <c r="N1238" s="33"/>
      <c r="O1238" s="33"/>
      <c r="P1238" s="33"/>
    </row>
    <row r="1239" spans="1:16" s="25" customFormat="1" ht="25.5" x14ac:dyDescent="0.2">
      <c r="A1239" s="17">
        <v>1234</v>
      </c>
      <c r="B1239" s="34" t="s">
        <v>1869</v>
      </c>
      <c r="C1239" s="34" t="s">
        <v>1870</v>
      </c>
      <c r="D1239" s="34" t="s">
        <v>58</v>
      </c>
      <c r="E1239" s="34" t="s">
        <v>1869</v>
      </c>
      <c r="F1239" s="34" t="s">
        <v>1870</v>
      </c>
      <c r="G1239" s="27">
        <v>33372</v>
      </c>
      <c r="H1239" s="34" t="s">
        <v>901</v>
      </c>
      <c r="I1239" s="17" t="s">
        <v>59</v>
      </c>
      <c r="J1239" s="35">
        <v>210520</v>
      </c>
      <c r="K1239" s="36">
        <v>40385</v>
      </c>
      <c r="L1239" s="35"/>
      <c r="M1239" s="17"/>
      <c r="N1239" s="24"/>
      <c r="O1239" s="17"/>
      <c r="P1239" s="17"/>
    </row>
    <row r="1240" spans="1:16" s="25" customFormat="1" x14ac:dyDescent="0.2">
      <c r="A1240" s="17">
        <v>1235</v>
      </c>
      <c r="B1240" s="34" t="s">
        <v>1989</v>
      </c>
      <c r="C1240" s="34" t="s">
        <v>1990</v>
      </c>
      <c r="D1240" s="34" t="s">
        <v>1991</v>
      </c>
      <c r="E1240" s="34" t="s">
        <v>595</v>
      </c>
      <c r="F1240" s="34" t="s">
        <v>1990</v>
      </c>
      <c r="G1240" s="27">
        <v>31541</v>
      </c>
      <c r="H1240" s="34" t="s">
        <v>914</v>
      </c>
      <c r="I1240" s="17" t="s">
        <v>403</v>
      </c>
      <c r="J1240" s="35">
        <v>1867567</v>
      </c>
      <c r="K1240" s="36">
        <v>37434</v>
      </c>
      <c r="L1240" s="35" t="s">
        <v>4373</v>
      </c>
      <c r="M1240" s="17"/>
      <c r="N1240" s="24"/>
      <c r="O1240" s="17"/>
      <c r="P1240" s="17"/>
    </row>
    <row r="1241" spans="1:16" s="25" customFormat="1" ht="25.5" x14ac:dyDescent="0.2">
      <c r="A1241" s="17">
        <v>1236</v>
      </c>
      <c r="B1241" s="26" t="s">
        <v>11311</v>
      </c>
      <c r="C1241" s="26" t="s">
        <v>11312</v>
      </c>
      <c r="D1241" s="26" t="s">
        <v>11313</v>
      </c>
      <c r="E1241" s="26" t="s">
        <v>11311</v>
      </c>
      <c r="F1241" s="26" t="s">
        <v>11312</v>
      </c>
      <c r="G1241" s="27">
        <v>36865</v>
      </c>
      <c r="H1241" s="28" t="s">
        <v>987</v>
      </c>
      <c r="I1241" s="29" t="s">
        <v>1877</v>
      </c>
      <c r="J1241" s="29" t="s">
        <v>11314</v>
      </c>
      <c r="K1241" s="27">
        <v>42854</v>
      </c>
      <c r="L1241" s="30" t="s">
        <v>15193</v>
      </c>
      <c r="M1241" s="24"/>
      <c r="N1241" s="24"/>
      <c r="O1241" s="24"/>
      <c r="P1241" s="24"/>
    </row>
    <row r="1242" spans="1:16" s="25" customFormat="1" x14ac:dyDescent="0.2">
      <c r="A1242" s="17">
        <v>1237</v>
      </c>
      <c r="B1242" s="34" t="s">
        <v>3090</v>
      </c>
      <c r="C1242" s="34" t="s">
        <v>1914</v>
      </c>
      <c r="D1242" s="34" t="s">
        <v>101</v>
      </c>
      <c r="E1242" s="34" t="s">
        <v>4383</v>
      </c>
      <c r="F1242" s="34" t="s">
        <v>1914</v>
      </c>
      <c r="G1242" s="27">
        <v>30937</v>
      </c>
      <c r="H1242" s="34" t="s">
        <v>1433</v>
      </c>
      <c r="I1242" s="17" t="s">
        <v>6458</v>
      </c>
      <c r="J1242" s="35">
        <v>1581275</v>
      </c>
      <c r="K1242" s="36">
        <v>30937</v>
      </c>
      <c r="L1242" s="35"/>
      <c r="M1242" s="17"/>
      <c r="N1242" s="24"/>
      <c r="O1242" s="17"/>
      <c r="P1242" s="17"/>
    </row>
    <row r="1243" spans="1:16" s="25" customFormat="1" x14ac:dyDescent="0.2">
      <c r="A1243" s="17">
        <v>1238</v>
      </c>
      <c r="B1243" s="34" t="s">
        <v>182</v>
      </c>
      <c r="C1243" s="34" t="s">
        <v>183</v>
      </c>
      <c r="D1243" s="34" t="s">
        <v>184</v>
      </c>
      <c r="E1243" s="34" t="s">
        <v>182</v>
      </c>
      <c r="F1243" s="34" t="s">
        <v>183</v>
      </c>
      <c r="G1243" s="27">
        <v>24923</v>
      </c>
      <c r="H1243" s="34" t="s">
        <v>906</v>
      </c>
      <c r="I1243" s="17" t="s">
        <v>824</v>
      </c>
      <c r="J1243" s="35">
        <v>3205520</v>
      </c>
      <c r="K1243" s="36">
        <v>40950</v>
      </c>
      <c r="L1243" s="35" t="s">
        <v>4384</v>
      </c>
      <c r="M1243" s="17"/>
      <c r="N1243" s="24"/>
      <c r="O1243" s="17"/>
      <c r="P1243" s="17"/>
    </row>
    <row r="1244" spans="1:16" s="25" customFormat="1" x14ac:dyDescent="0.2">
      <c r="A1244" s="17">
        <v>1239</v>
      </c>
      <c r="B1244" s="34" t="s">
        <v>185</v>
      </c>
      <c r="C1244" s="34" t="s">
        <v>93</v>
      </c>
      <c r="D1244" s="34" t="s">
        <v>186</v>
      </c>
      <c r="E1244" s="34" t="s">
        <v>185</v>
      </c>
      <c r="F1244" s="34" t="s">
        <v>93</v>
      </c>
      <c r="G1244" s="27">
        <v>26062</v>
      </c>
      <c r="H1244" s="34" t="s">
        <v>906</v>
      </c>
      <c r="I1244" s="17" t="s">
        <v>582</v>
      </c>
      <c r="J1244" s="35" t="s">
        <v>6138</v>
      </c>
      <c r="K1244" s="36">
        <v>35080</v>
      </c>
      <c r="L1244" s="35" t="s">
        <v>4385</v>
      </c>
      <c r="M1244" s="17"/>
      <c r="N1244" s="24"/>
      <c r="O1244" s="17"/>
      <c r="P1244" s="17"/>
    </row>
    <row r="1245" spans="1:16" s="25" customFormat="1" x14ac:dyDescent="0.2">
      <c r="A1245" s="17">
        <v>1240</v>
      </c>
      <c r="B1245" s="26" t="s">
        <v>7309</v>
      </c>
      <c r="C1245" s="26" t="s">
        <v>1018</v>
      </c>
      <c r="D1245" s="26" t="s">
        <v>7310</v>
      </c>
      <c r="E1245" s="26" t="s">
        <v>7309</v>
      </c>
      <c r="F1245" s="26" t="s">
        <v>1018</v>
      </c>
      <c r="G1245" s="27">
        <v>33520</v>
      </c>
      <c r="H1245" s="31" t="s">
        <v>907</v>
      </c>
      <c r="I1245" s="29" t="s">
        <v>609</v>
      </c>
      <c r="J1245" s="29" t="s">
        <v>8943</v>
      </c>
      <c r="K1245" s="30" t="s">
        <v>8944</v>
      </c>
      <c r="L1245" s="30" t="s">
        <v>10194</v>
      </c>
      <c r="M1245" s="24"/>
      <c r="N1245" s="24"/>
      <c r="O1245" s="24"/>
      <c r="P1245" s="24"/>
    </row>
    <row r="1246" spans="1:16" s="25" customFormat="1" x14ac:dyDescent="0.2">
      <c r="A1246" s="17">
        <v>1241</v>
      </c>
      <c r="B1246" s="34" t="s">
        <v>7309</v>
      </c>
      <c r="C1246" s="34" t="s">
        <v>13232</v>
      </c>
      <c r="D1246" s="34" t="s">
        <v>13233</v>
      </c>
      <c r="E1246" s="34" t="s">
        <v>7309</v>
      </c>
      <c r="F1246" s="34" t="s">
        <v>13232</v>
      </c>
      <c r="G1246" s="36">
        <v>25311</v>
      </c>
      <c r="H1246" s="34" t="s">
        <v>1110</v>
      </c>
      <c r="I1246" s="17" t="s">
        <v>715</v>
      </c>
      <c r="J1246" s="17" t="s">
        <v>13234</v>
      </c>
      <c r="K1246" s="36">
        <v>35294</v>
      </c>
      <c r="L1246" s="30"/>
      <c r="M1246" s="24"/>
      <c r="N1246" s="24"/>
      <c r="O1246" s="24"/>
      <c r="P1246" s="24"/>
    </row>
    <row r="1247" spans="1:16" s="25" customFormat="1" x14ac:dyDescent="0.2">
      <c r="A1247" s="17">
        <v>1242</v>
      </c>
      <c r="B1247" s="34" t="s">
        <v>13235</v>
      </c>
      <c r="C1247" s="34" t="s">
        <v>2205</v>
      </c>
      <c r="D1247" s="34" t="s">
        <v>13236</v>
      </c>
      <c r="E1247" s="34" t="s">
        <v>13235</v>
      </c>
      <c r="F1247" s="34" t="s">
        <v>2205</v>
      </c>
      <c r="G1247" s="36">
        <v>25974</v>
      </c>
      <c r="H1247" s="34" t="s">
        <v>920</v>
      </c>
      <c r="I1247" s="17" t="s">
        <v>982</v>
      </c>
      <c r="J1247" s="17" t="s">
        <v>13237</v>
      </c>
      <c r="K1247" s="36">
        <v>39916</v>
      </c>
      <c r="L1247" s="30" t="s">
        <v>13238</v>
      </c>
      <c r="M1247" s="17"/>
      <c r="N1247" s="24"/>
      <c r="O1247" s="17"/>
      <c r="P1247" s="17"/>
    </row>
    <row r="1248" spans="1:16" s="25" customFormat="1" x14ac:dyDescent="0.2">
      <c r="A1248" s="17">
        <v>1243</v>
      </c>
      <c r="B1248" s="26" t="s">
        <v>11315</v>
      </c>
      <c r="C1248" s="26" t="s">
        <v>11316</v>
      </c>
      <c r="D1248" s="26" t="s">
        <v>11317</v>
      </c>
      <c r="E1248" s="26" t="s">
        <v>11315</v>
      </c>
      <c r="F1248" s="26" t="s">
        <v>11316</v>
      </c>
      <c r="G1248" s="27">
        <v>37070</v>
      </c>
      <c r="H1248" s="31" t="s">
        <v>902</v>
      </c>
      <c r="I1248" s="29" t="s">
        <v>1451</v>
      </c>
      <c r="J1248" s="29" t="s">
        <v>11318</v>
      </c>
      <c r="K1248" s="27">
        <v>42919</v>
      </c>
      <c r="L1248" s="30" t="s">
        <v>15194</v>
      </c>
      <c r="M1248" s="24"/>
      <c r="N1248" s="24"/>
      <c r="O1248" s="24"/>
      <c r="P1248" s="24"/>
    </row>
    <row r="1249" spans="1:16" s="25" customFormat="1" x14ac:dyDescent="0.2">
      <c r="A1249" s="17">
        <v>1244</v>
      </c>
      <c r="B1249" s="34" t="s">
        <v>1860</v>
      </c>
      <c r="C1249" s="34" t="s">
        <v>1861</v>
      </c>
      <c r="D1249" s="34" t="s">
        <v>6623</v>
      </c>
      <c r="E1249" s="34" t="s">
        <v>1860</v>
      </c>
      <c r="F1249" s="34" t="s">
        <v>1861</v>
      </c>
      <c r="G1249" s="27">
        <v>34405</v>
      </c>
      <c r="H1249" s="34" t="s">
        <v>899</v>
      </c>
      <c r="I1249" s="17" t="s">
        <v>98</v>
      </c>
      <c r="J1249" s="35">
        <v>1047630</v>
      </c>
      <c r="K1249" s="36">
        <v>41339</v>
      </c>
      <c r="L1249" s="35" t="s">
        <v>4386</v>
      </c>
      <c r="M1249" s="17"/>
      <c r="N1249" s="24"/>
      <c r="O1249" s="17"/>
      <c r="P1249" s="17"/>
    </row>
    <row r="1250" spans="1:16" s="25" customFormat="1" x14ac:dyDescent="0.2">
      <c r="A1250" s="17">
        <v>1245</v>
      </c>
      <c r="B1250" s="34" t="s">
        <v>1860</v>
      </c>
      <c r="C1250" s="34" t="s">
        <v>234</v>
      </c>
      <c r="D1250" s="34" t="s">
        <v>2595</v>
      </c>
      <c r="E1250" s="34" t="s">
        <v>1860</v>
      </c>
      <c r="F1250" s="34" t="s">
        <v>234</v>
      </c>
      <c r="G1250" s="27">
        <v>32872</v>
      </c>
      <c r="H1250" s="34" t="s">
        <v>904</v>
      </c>
      <c r="I1250" s="17" t="s">
        <v>912</v>
      </c>
      <c r="J1250" s="35">
        <v>4908783</v>
      </c>
      <c r="K1250" s="36">
        <v>41346</v>
      </c>
      <c r="L1250" s="35" t="s">
        <v>4387</v>
      </c>
      <c r="M1250" s="17"/>
      <c r="N1250" s="24"/>
      <c r="O1250" s="17"/>
      <c r="P1250" s="17"/>
    </row>
    <row r="1251" spans="1:16" s="25" customFormat="1" x14ac:dyDescent="0.2">
      <c r="A1251" s="17">
        <v>1246</v>
      </c>
      <c r="B1251" s="26" t="s">
        <v>1860</v>
      </c>
      <c r="C1251" s="26" t="s">
        <v>1572</v>
      </c>
      <c r="D1251" s="26" t="s">
        <v>7311</v>
      </c>
      <c r="E1251" s="26" t="s">
        <v>1860</v>
      </c>
      <c r="F1251" s="26" t="s">
        <v>1572</v>
      </c>
      <c r="G1251" s="27">
        <v>36741</v>
      </c>
      <c r="H1251" s="28" t="s">
        <v>902</v>
      </c>
      <c r="I1251" s="29" t="s">
        <v>8576</v>
      </c>
      <c r="J1251" s="29" t="s">
        <v>8945</v>
      </c>
      <c r="K1251" s="27" t="s">
        <v>8946</v>
      </c>
      <c r="L1251" s="30" t="s">
        <v>10195</v>
      </c>
      <c r="M1251" s="24"/>
      <c r="N1251" s="24"/>
      <c r="O1251" s="24"/>
      <c r="P1251" s="24"/>
    </row>
    <row r="1252" spans="1:16" s="25" customFormat="1" x14ac:dyDescent="0.2">
      <c r="A1252" s="17">
        <v>1247</v>
      </c>
      <c r="B1252" s="22" t="s">
        <v>16405</v>
      </c>
      <c r="C1252" s="22" t="s">
        <v>16406</v>
      </c>
      <c r="D1252" s="22" t="s">
        <v>16407</v>
      </c>
      <c r="E1252" s="22" t="s">
        <v>16405</v>
      </c>
      <c r="F1252" s="22" t="s">
        <v>16406</v>
      </c>
      <c r="G1252" s="37">
        <v>36993</v>
      </c>
      <c r="H1252" s="22" t="s">
        <v>902</v>
      </c>
      <c r="I1252" s="38" t="s">
        <v>3652</v>
      </c>
      <c r="J1252" s="17" t="s">
        <v>16408</v>
      </c>
      <c r="K1252" s="37" t="s">
        <v>16409</v>
      </c>
      <c r="L1252" s="23" t="s">
        <v>16846</v>
      </c>
      <c r="M1252" s="24"/>
      <c r="N1252" s="24"/>
      <c r="O1252" s="24"/>
      <c r="P1252" s="24"/>
    </row>
    <row r="1253" spans="1:16" s="25" customFormat="1" x14ac:dyDescent="0.2">
      <c r="A1253" s="17">
        <v>1248</v>
      </c>
      <c r="B1253" s="26" t="s">
        <v>11320</v>
      </c>
      <c r="C1253" s="26" t="s">
        <v>997</v>
      </c>
      <c r="D1253" s="26" t="s">
        <v>11321</v>
      </c>
      <c r="E1253" s="26" t="s">
        <v>11320</v>
      </c>
      <c r="F1253" s="26" t="s">
        <v>997</v>
      </c>
      <c r="G1253" s="27">
        <v>31580</v>
      </c>
      <c r="H1253" s="31" t="s">
        <v>5994</v>
      </c>
      <c r="I1253" s="29" t="s">
        <v>3643</v>
      </c>
      <c r="J1253" s="29" t="s">
        <v>11322</v>
      </c>
      <c r="K1253" s="27">
        <v>45527</v>
      </c>
      <c r="L1253" s="30" t="s">
        <v>15195</v>
      </c>
      <c r="M1253" s="24"/>
      <c r="N1253" s="24"/>
      <c r="O1253" s="24"/>
      <c r="P1253" s="24"/>
    </row>
    <row r="1254" spans="1:16" s="25" customFormat="1" x14ac:dyDescent="0.2">
      <c r="A1254" s="17">
        <v>1249</v>
      </c>
      <c r="B1254" s="26" t="s">
        <v>11323</v>
      </c>
      <c r="C1254" s="26" t="s">
        <v>2796</v>
      </c>
      <c r="D1254" s="26" t="s">
        <v>11324</v>
      </c>
      <c r="E1254" s="26" t="s">
        <v>11323</v>
      </c>
      <c r="F1254" s="26" t="s">
        <v>2796</v>
      </c>
      <c r="G1254" s="27">
        <v>36451</v>
      </c>
      <c r="H1254" s="31" t="s">
        <v>987</v>
      </c>
      <c r="I1254" s="29" t="s">
        <v>1877</v>
      </c>
      <c r="J1254" s="29" t="s">
        <v>11325</v>
      </c>
      <c r="K1254" s="27">
        <v>42332</v>
      </c>
      <c r="L1254" s="30" t="s">
        <v>15196</v>
      </c>
      <c r="M1254" s="24"/>
      <c r="N1254" s="24"/>
      <c r="O1254" s="24"/>
      <c r="P1254" s="24"/>
    </row>
    <row r="1255" spans="1:16" s="25" customFormat="1" x14ac:dyDescent="0.2">
      <c r="A1255" s="17">
        <v>1250</v>
      </c>
      <c r="B1255" s="26" t="s">
        <v>7312</v>
      </c>
      <c r="C1255" s="26" t="s">
        <v>7313</v>
      </c>
      <c r="D1255" s="26" t="s">
        <v>7314</v>
      </c>
      <c r="E1255" s="26" t="s">
        <v>7312</v>
      </c>
      <c r="F1255" s="26" t="s">
        <v>7313</v>
      </c>
      <c r="G1255" s="27">
        <v>35287</v>
      </c>
      <c r="H1255" s="31" t="s">
        <v>907</v>
      </c>
      <c r="I1255" s="29" t="s">
        <v>98</v>
      </c>
      <c r="J1255" s="29" t="s">
        <v>8947</v>
      </c>
      <c r="K1255" s="27" t="s">
        <v>8948</v>
      </c>
      <c r="L1255" s="30" t="s">
        <v>10196</v>
      </c>
      <c r="M1255" s="24"/>
      <c r="N1255" s="24"/>
      <c r="O1255" s="24"/>
      <c r="P1255" s="24"/>
    </row>
    <row r="1256" spans="1:16" s="25" customFormat="1" x14ac:dyDescent="0.2">
      <c r="A1256" s="17">
        <v>1251</v>
      </c>
      <c r="B1256" s="44" t="s">
        <v>7312</v>
      </c>
      <c r="C1256" s="45" t="s">
        <v>16999</v>
      </c>
      <c r="D1256" s="45" t="s">
        <v>17000</v>
      </c>
      <c r="E1256" s="44" t="s">
        <v>7312</v>
      </c>
      <c r="F1256" s="45" t="s">
        <v>16999</v>
      </c>
      <c r="G1256" s="36">
        <v>37260</v>
      </c>
      <c r="H1256" s="29" t="s">
        <v>906</v>
      </c>
      <c r="I1256" s="32" t="s">
        <v>3652</v>
      </c>
      <c r="J1256" s="30" t="s">
        <v>17001</v>
      </c>
      <c r="K1256" s="36">
        <v>43383</v>
      </c>
      <c r="L1256" s="46" t="s">
        <v>17002</v>
      </c>
      <c r="M1256" s="33"/>
      <c r="N1256" s="33"/>
      <c r="O1256" s="33"/>
      <c r="P1256" s="33"/>
    </row>
    <row r="1257" spans="1:16" s="25" customFormat="1" x14ac:dyDescent="0.2">
      <c r="A1257" s="17">
        <v>1252</v>
      </c>
      <c r="B1257" s="26" t="s">
        <v>7315</v>
      </c>
      <c r="C1257" s="26" t="s">
        <v>7316</v>
      </c>
      <c r="D1257" s="26" t="s">
        <v>7317</v>
      </c>
      <c r="E1257" s="26" t="s">
        <v>7318</v>
      </c>
      <c r="F1257" s="26" t="s">
        <v>7316</v>
      </c>
      <c r="G1257" s="27">
        <v>32331</v>
      </c>
      <c r="H1257" s="28" t="s">
        <v>903</v>
      </c>
      <c r="I1257" s="29" t="s">
        <v>715</v>
      </c>
      <c r="J1257" s="29" t="s">
        <v>8949</v>
      </c>
      <c r="K1257" s="27">
        <v>38295</v>
      </c>
      <c r="L1257" s="30"/>
      <c r="M1257" s="24"/>
      <c r="N1257" s="24"/>
      <c r="O1257" s="24"/>
      <c r="P1257" s="24"/>
    </row>
    <row r="1258" spans="1:16" s="25" customFormat="1" x14ac:dyDescent="0.2">
      <c r="A1258" s="17">
        <v>1253</v>
      </c>
      <c r="B1258" s="34" t="s">
        <v>1592</v>
      </c>
      <c r="C1258" s="34" t="s">
        <v>1005</v>
      </c>
      <c r="D1258" s="34" t="s">
        <v>1593</v>
      </c>
      <c r="E1258" s="34" t="s">
        <v>1592</v>
      </c>
      <c r="F1258" s="34" t="s">
        <v>1005</v>
      </c>
      <c r="G1258" s="27">
        <v>29157</v>
      </c>
      <c r="H1258" s="34" t="s">
        <v>902</v>
      </c>
      <c r="I1258" s="17" t="s">
        <v>78</v>
      </c>
      <c r="J1258" s="35">
        <v>1030199</v>
      </c>
      <c r="K1258" s="36">
        <v>36828</v>
      </c>
      <c r="L1258" s="35"/>
      <c r="M1258" s="17"/>
      <c r="N1258" s="24"/>
      <c r="O1258" s="17"/>
      <c r="P1258" s="17"/>
    </row>
    <row r="1259" spans="1:16" s="25" customFormat="1" x14ac:dyDescent="0.2">
      <c r="A1259" s="17">
        <v>1254</v>
      </c>
      <c r="B1259" s="26" t="s">
        <v>1592</v>
      </c>
      <c r="C1259" s="26" t="s">
        <v>2235</v>
      </c>
      <c r="D1259" s="26" t="s">
        <v>7319</v>
      </c>
      <c r="E1259" s="26" t="s">
        <v>7320</v>
      </c>
      <c r="F1259" s="26" t="s">
        <v>7321</v>
      </c>
      <c r="G1259" s="27">
        <v>24954</v>
      </c>
      <c r="H1259" s="28" t="s">
        <v>902</v>
      </c>
      <c r="I1259" s="29" t="s">
        <v>297</v>
      </c>
      <c r="J1259" s="29" t="s">
        <v>8950</v>
      </c>
      <c r="K1259" s="27">
        <v>36261</v>
      </c>
      <c r="L1259" s="30" t="s">
        <v>10197</v>
      </c>
      <c r="M1259" s="24"/>
      <c r="N1259" s="24"/>
      <c r="O1259" s="24"/>
      <c r="P1259" s="24"/>
    </row>
    <row r="1260" spans="1:16" s="25" customFormat="1" x14ac:dyDescent="0.2">
      <c r="A1260" s="17">
        <v>1255</v>
      </c>
      <c r="B1260" s="34" t="s">
        <v>3092</v>
      </c>
      <c r="C1260" s="34" t="s">
        <v>1225</v>
      </c>
      <c r="D1260" s="34" t="s">
        <v>3093</v>
      </c>
      <c r="E1260" s="34" t="s">
        <v>3092</v>
      </c>
      <c r="F1260" s="34" t="s">
        <v>4291</v>
      </c>
      <c r="G1260" s="27">
        <v>23328</v>
      </c>
      <c r="H1260" s="34" t="s">
        <v>1433</v>
      </c>
      <c r="I1260" s="17" t="s">
        <v>6458</v>
      </c>
      <c r="J1260" s="35" t="s">
        <v>6139</v>
      </c>
      <c r="K1260" s="36">
        <v>35810</v>
      </c>
      <c r="L1260" s="35" t="s">
        <v>4388</v>
      </c>
      <c r="M1260" s="17"/>
      <c r="N1260" s="24"/>
      <c r="O1260" s="17"/>
      <c r="P1260" s="17"/>
    </row>
    <row r="1261" spans="1:16" s="25" customFormat="1" x14ac:dyDescent="0.2">
      <c r="A1261" s="17">
        <v>1256</v>
      </c>
      <c r="B1261" s="34" t="s">
        <v>1995</v>
      </c>
      <c r="C1261" s="34" t="s">
        <v>387</v>
      </c>
      <c r="D1261" s="34" t="s">
        <v>1996</v>
      </c>
      <c r="E1261" s="34" t="s">
        <v>4389</v>
      </c>
      <c r="F1261" s="34" t="s">
        <v>4390</v>
      </c>
      <c r="G1261" s="27">
        <v>29356</v>
      </c>
      <c r="H1261" s="34" t="s">
        <v>914</v>
      </c>
      <c r="I1261" s="17" t="s">
        <v>403</v>
      </c>
      <c r="J1261" s="35">
        <v>3007937</v>
      </c>
      <c r="K1261" s="36">
        <v>39774</v>
      </c>
      <c r="L1261" s="35"/>
      <c r="M1261" s="17"/>
      <c r="N1261" s="24"/>
      <c r="O1261" s="17"/>
      <c r="P1261" s="17"/>
    </row>
    <row r="1262" spans="1:16" s="25" customFormat="1" x14ac:dyDescent="0.2">
      <c r="A1262" s="17">
        <v>1257</v>
      </c>
      <c r="B1262" s="26" t="s">
        <v>11327</v>
      </c>
      <c r="C1262" s="26" t="s">
        <v>11018</v>
      </c>
      <c r="D1262" s="26" t="s">
        <v>11328</v>
      </c>
      <c r="E1262" s="26" t="s">
        <v>11327</v>
      </c>
      <c r="F1262" s="26" t="s">
        <v>11018</v>
      </c>
      <c r="G1262" s="27">
        <v>33708</v>
      </c>
      <c r="H1262" s="28" t="s">
        <v>906</v>
      </c>
      <c r="I1262" s="29" t="s">
        <v>3643</v>
      </c>
      <c r="J1262" s="29" t="s">
        <v>11329</v>
      </c>
      <c r="K1262" s="27">
        <v>44905</v>
      </c>
      <c r="L1262" s="30" t="s">
        <v>15197</v>
      </c>
      <c r="M1262" s="24"/>
      <c r="N1262" s="24"/>
      <c r="O1262" s="24"/>
      <c r="P1262" s="24"/>
    </row>
    <row r="1263" spans="1:16" s="25" customFormat="1" x14ac:dyDescent="0.2">
      <c r="A1263" s="17">
        <v>1258</v>
      </c>
      <c r="B1263" s="22" t="s">
        <v>16410</v>
      </c>
      <c r="C1263" s="22" t="s">
        <v>16411</v>
      </c>
      <c r="D1263" s="22" t="s">
        <v>16412</v>
      </c>
      <c r="E1263" s="22" t="s">
        <v>16410</v>
      </c>
      <c r="F1263" s="22" t="s">
        <v>16411</v>
      </c>
      <c r="G1263" s="37">
        <v>35710</v>
      </c>
      <c r="H1263" s="22" t="s">
        <v>914</v>
      </c>
      <c r="I1263" s="38" t="s">
        <v>98</v>
      </c>
      <c r="J1263" s="17" t="s">
        <v>16413</v>
      </c>
      <c r="K1263" s="37" t="s">
        <v>16414</v>
      </c>
      <c r="L1263" s="23" t="s">
        <v>16847</v>
      </c>
      <c r="M1263" s="24"/>
      <c r="N1263" s="24"/>
      <c r="O1263" s="24"/>
      <c r="P1263" s="24"/>
    </row>
    <row r="1264" spans="1:16" s="25" customFormat="1" x14ac:dyDescent="0.2">
      <c r="A1264" s="17">
        <v>1259</v>
      </c>
      <c r="B1264" s="34" t="s">
        <v>875</v>
      </c>
      <c r="C1264" s="34" t="s">
        <v>3091</v>
      </c>
      <c r="D1264" s="34" t="s">
        <v>6624</v>
      </c>
      <c r="E1264" s="34" t="s">
        <v>875</v>
      </c>
      <c r="F1264" s="34" t="s">
        <v>3091</v>
      </c>
      <c r="G1264" s="27">
        <v>33859</v>
      </c>
      <c r="H1264" s="34" t="s">
        <v>1433</v>
      </c>
      <c r="I1264" s="17" t="s">
        <v>6458</v>
      </c>
      <c r="J1264" s="35">
        <v>2020636</v>
      </c>
      <c r="K1264" s="36">
        <v>40292</v>
      </c>
      <c r="L1264" s="35" t="s">
        <v>4392</v>
      </c>
      <c r="M1264" s="17"/>
      <c r="N1264" s="24"/>
      <c r="O1264" s="17"/>
      <c r="P1264" s="17"/>
    </row>
    <row r="1265" spans="1:16" s="25" customFormat="1" x14ac:dyDescent="0.2">
      <c r="A1265" s="17">
        <v>1260</v>
      </c>
      <c r="B1265" s="34" t="s">
        <v>875</v>
      </c>
      <c r="C1265" s="34" t="s">
        <v>451</v>
      </c>
      <c r="D1265" s="34" t="s">
        <v>380</v>
      </c>
      <c r="E1265" s="34" t="s">
        <v>875</v>
      </c>
      <c r="F1265" s="34" t="s">
        <v>451</v>
      </c>
      <c r="G1265" s="27">
        <v>31730</v>
      </c>
      <c r="H1265" s="34" t="s">
        <v>914</v>
      </c>
      <c r="I1265" s="17" t="s">
        <v>912</v>
      </c>
      <c r="J1265" s="35">
        <v>3106283</v>
      </c>
      <c r="K1265" s="36">
        <v>40876</v>
      </c>
      <c r="L1265" s="35" t="s">
        <v>4391</v>
      </c>
      <c r="M1265" s="17"/>
      <c r="N1265" s="24"/>
      <c r="O1265" s="17"/>
      <c r="P1265" s="17"/>
    </row>
    <row r="1266" spans="1:16" s="25" customFormat="1" x14ac:dyDescent="0.2">
      <c r="A1266" s="17">
        <v>1261</v>
      </c>
      <c r="B1266" s="34" t="s">
        <v>875</v>
      </c>
      <c r="C1266" s="34" t="s">
        <v>13239</v>
      </c>
      <c r="D1266" s="34" t="s">
        <v>11215</v>
      </c>
      <c r="E1266" s="34" t="s">
        <v>875</v>
      </c>
      <c r="F1266" s="34" t="s">
        <v>13239</v>
      </c>
      <c r="G1266" s="36">
        <v>37054</v>
      </c>
      <c r="H1266" s="34" t="s">
        <v>904</v>
      </c>
      <c r="I1266" s="17" t="s">
        <v>3210</v>
      </c>
      <c r="J1266" s="17" t="s">
        <v>13240</v>
      </c>
      <c r="K1266" s="36">
        <v>37060</v>
      </c>
      <c r="L1266" s="30"/>
      <c r="M1266" s="24"/>
      <c r="N1266" s="24"/>
      <c r="O1266" s="24"/>
      <c r="P1266" s="24"/>
    </row>
    <row r="1267" spans="1:16" s="25" customFormat="1" x14ac:dyDescent="0.2">
      <c r="A1267" s="17">
        <v>1262</v>
      </c>
      <c r="B1267" s="34" t="s">
        <v>1426</v>
      </c>
      <c r="C1267" s="34" t="s">
        <v>486</v>
      </c>
      <c r="D1267" s="34" t="s">
        <v>1427</v>
      </c>
      <c r="E1267" s="34" t="s">
        <v>1426</v>
      </c>
      <c r="F1267" s="34" t="s">
        <v>486</v>
      </c>
      <c r="G1267" s="27">
        <v>32020</v>
      </c>
      <c r="H1267" s="34" t="s">
        <v>906</v>
      </c>
      <c r="I1267" s="17" t="s">
        <v>98</v>
      </c>
      <c r="J1267" s="35">
        <v>3128675</v>
      </c>
      <c r="K1267" s="36">
        <v>41559</v>
      </c>
      <c r="L1267" s="35" t="s">
        <v>4393</v>
      </c>
      <c r="M1267" s="17"/>
      <c r="N1267" s="24"/>
      <c r="O1267" s="17"/>
      <c r="P1267" s="17"/>
    </row>
    <row r="1268" spans="1:16" s="25" customFormat="1" x14ac:dyDescent="0.2">
      <c r="A1268" s="17">
        <v>1263</v>
      </c>
      <c r="B1268" s="34" t="s">
        <v>1172</v>
      </c>
      <c r="C1268" s="34" t="s">
        <v>1173</v>
      </c>
      <c r="D1268" s="34" t="s">
        <v>6625</v>
      </c>
      <c r="E1268" s="34" t="s">
        <v>1172</v>
      </c>
      <c r="F1268" s="34" t="s">
        <v>1173</v>
      </c>
      <c r="G1268" s="27">
        <v>35400</v>
      </c>
      <c r="H1268" s="34" t="s">
        <v>920</v>
      </c>
      <c r="I1268" s="17" t="s">
        <v>98</v>
      </c>
      <c r="J1268" s="35">
        <v>6985069</v>
      </c>
      <c r="K1268" s="36">
        <v>41896</v>
      </c>
      <c r="L1268" s="35" t="s">
        <v>4394</v>
      </c>
      <c r="M1268" s="17"/>
      <c r="N1268" s="24"/>
      <c r="O1268" s="17"/>
      <c r="P1268" s="17"/>
    </row>
    <row r="1269" spans="1:16" s="25" customFormat="1" x14ac:dyDescent="0.2">
      <c r="A1269" s="17">
        <v>1264</v>
      </c>
      <c r="B1269" s="44" t="s">
        <v>17003</v>
      </c>
      <c r="C1269" s="45" t="s">
        <v>1453</v>
      </c>
      <c r="D1269" s="45" t="s">
        <v>12721</v>
      </c>
      <c r="E1269" s="44" t="s">
        <v>17003</v>
      </c>
      <c r="F1269" s="45" t="s">
        <v>1453</v>
      </c>
      <c r="G1269" s="36">
        <v>38302</v>
      </c>
      <c r="H1269" s="29" t="s">
        <v>902</v>
      </c>
      <c r="I1269" s="32" t="s">
        <v>16375</v>
      </c>
      <c r="J1269" s="30" t="s">
        <v>17004</v>
      </c>
      <c r="K1269" s="36">
        <v>38306</v>
      </c>
      <c r="L1269" s="46" t="s">
        <v>17005</v>
      </c>
      <c r="M1269" s="33"/>
      <c r="N1269" s="33"/>
      <c r="O1269" s="33"/>
      <c r="P1269" s="33"/>
    </row>
    <row r="1270" spans="1:16" s="25" customFormat="1" x14ac:dyDescent="0.2">
      <c r="A1270" s="17">
        <v>1265</v>
      </c>
      <c r="B1270" s="44" t="s">
        <v>17006</v>
      </c>
      <c r="C1270" s="45" t="s">
        <v>282</v>
      </c>
      <c r="D1270" s="45" t="s">
        <v>16942</v>
      </c>
      <c r="E1270" s="44" t="s">
        <v>17006</v>
      </c>
      <c r="F1270" s="45" t="s">
        <v>282</v>
      </c>
      <c r="G1270" s="36">
        <v>27570</v>
      </c>
      <c r="H1270" s="29" t="s">
        <v>903</v>
      </c>
      <c r="I1270" s="32" t="s">
        <v>98</v>
      </c>
      <c r="J1270" s="30" t="s">
        <v>17007</v>
      </c>
      <c r="K1270" s="36">
        <v>41412</v>
      </c>
      <c r="L1270" s="46" t="s">
        <v>17008</v>
      </c>
      <c r="M1270" s="33"/>
      <c r="N1270" s="33"/>
      <c r="O1270" s="33"/>
      <c r="P1270" s="33"/>
    </row>
    <row r="1271" spans="1:16" s="25" customFormat="1" x14ac:dyDescent="0.2">
      <c r="A1271" s="17">
        <v>1266</v>
      </c>
      <c r="B1271" s="34" t="s">
        <v>3560</v>
      </c>
      <c r="C1271" s="34" t="s">
        <v>165</v>
      </c>
      <c r="D1271" s="34" t="s">
        <v>3561</v>
      </c>
      <c r="E1271" s="34" t="s">
        <v>3560</v>
      </c>
      <c r="F1271" s="34" t="s">
        <v>2286</v>
      </c>
      <c r="G1271" s="27">
        <v>24426</v>
      </c>
      <c r="H1271" s="34" t="s">
        <v>914</v>
      </c>
      <c r="I1271" s="17" t="s">
        <v>912</v>
      </c>
      <c r="J1271" s="35">
        <v>3112313</v>
      </c>
      <c r="K1271" s="36">
        <v>40877</v>
      </c>
      <c r="L1271" s="35" t="s">
        <v>4395</v>
      </c>
      <c r="M1271" s="17"/>
      <c r="N1271" s="24"/>
      <c r="O1271" s="17"/>
      <c r="P1271" s="17"/>
    </row>
    <row r="1272" spans="1:16" s="25" customFormat="1" x14ac:dyDescent="0.2">
      <c r="A1272" s="17">
        <v>1267</v>
      </c>
      <c r="B1272" s="34" t="s">
        <v>3562</v>
      </c>
      <c r="C1272" s="34" t="s">
        <v>3563</v>
      </c>
      <c r="D1272" s="34" t="s">
        <v>3564</v>
      </c>
      <c r="E1272" s="34" t="s">
        <v>4396</v>
      </c>
      <c r="F1272" s="34" t="s">
        <v>4397</v>
      </c>
      <c r="G1272" s="27">
        <v>34387</v>
      </c>
      <c r="H1272" s="34" t="s">
        <v>914</v>
      </c>
      <c r="I1272" s="17" t="s">
        <v>912</v>
      </c>
      <c r="J1272" s="35">
        <v>3144965</v>
      </c>
      <c r="K1272" s="36">
        <v>40939</v>
      </c>
      <c r="L1272" s="35"/>
      <c r="M1272" s="17"/>
      <c r="N1272" s="24"/>
      <c r="O1272" s="17"/>
      <c r="P1272" s="17"/>
    </row>
    <row r="1273" spans="1:16" s="25" customFormat="1" x14ac:dyDescent="0.2">
      <c r="A1273" s="17">
        <v>1268</v>
      </c>
      <c r="B1273" s="26" t="s">
        <v>11330</v>
      </c>
      <c r="C1273" s="26" t="s">
        <v>222</v>
      </c>
      <c r="D1273" s="26" t="s">
        <v>11331</v>
      </c>
      <c r="E1273" s="26" t="s">
        <v>11330</v>
      </c>
      <c r="F1273" s="26" t="s">
        <v>222</v>
      </c>
      <c r="G1273" s="27">
        <v>35976</v>
      </c>
      <c r="H1273" s="28" t="s">
        <v>907</v>
      </c>
      <c r="I1273" s="29" t="s">
        <v>3643</v>
      </c>
      <c r="J1273" s="29" t="s">
        <v>11332</v>
      </c>
      <c r="K1273" s="27">
        <v>45603</v>
      </c>
      <c r="L1273" s="30" t="s">
        <v>15198</v>
      </c>
      <c r="M1273" s="24"/>
      <c r="N1273" s="24"/>
      <c r="O1273" s="24"/>
      <c r="P1273" s="24"/>
    </row>
    <row r="1274" spans="1:16" s="25" customFormat="1" x14ac:dyDescent="0.2">
      <c r="A1274" s="17">
        <v>1269</v>
      </c>
      <c r="B1274" s="26" t="s">
        <v>7322</v>
      </c>
      <c r="C1274" s="26" t="s">
        <v>7323</v>
      </c>
      <c r="D1274" s="26" t="s">
        <v>7324</v>
      </c>
      <c r="E1274" s="26" t="s">
        <v>7322</v>
      </c>
      <c r="F1274" s="26" t="s">
        <v>7323</v>
      </c>
      <c r="G1274" s="27">
        <v>26722</v>
      </c>
      <c r="H1274" s="28" t="s">
        <v>902</v>
      </c>
      <c r="I1274" s="29" t="s">
        <v>98</v>
      </c>
      <c r="J1274" s="29" t="s">
        <v>8951</v>
      </c>
      <c r="K1274" s="27" t="s">
        <v>8952</v>
      </c>
      <c r="L1274" s="30" t="s">
        <v>10198</v>
      </c>
      <c r="M1274" s="24"/>
      <c r="N1274" s="24"/>
      <c r="O1274" s="24"/>
      <c r="P1274" s="24"/>
    </row>
    <row r="1275" spans="1:16" s="25" customFormat="1" x14ac:dyDescent="0.2">
      <c r="A1275" s="17">
        <v>1270</v>
      </c>
      <c r="B1275" s="34" t="s">
        <v>2795</v>
      </c>
      <c r="C1275" s="34" t="s">
        <v>2796</v>
      </c>
      <c r="D1275" s="34" t="s">
        <v>2797</v>
      </c>
      <c r="E1275" s="34" t="s">
        <v>2795</v>
      </c>
      <c r="F1275" s="34" t="s">
        <v>2796</v>
      </c>
      <c r="G1275" s="27">
        <v>32011</v>
      </c>
      <c r="H1275" s="34" t="s">
        <v>906</v>
      </c>
      <c r="I1275" s="17" t="s">
        <v>98</v>
      </c>
      <c r="J1275" s="35">
        <v>7873227</v>
      </c>
      <c r="K1275" s="36">
        <v>41981</v>
      </c>
      <c r="L1275" s="35" t="s">
        <v>4398</v>
      </c>
      <c r="M1275" s="17"/>
      <c r="N1275" s="24"/>
      <c r="O1275" s="17"/>
      <c r="P1275" s="17"/>
    </row>
    <row r="1276" spans="1:16" s="25" customFormat="1" x14ac:dyDescent="0.2">
      <c r="A1276" s="17">
        <v>1271</v>
      </c>
      <c r="B1276" s="34" t="s">
        <v>13241</v>
      </c>
      <c r="C1276" s="26" t="s">
        <v>2421</v>
      </c>
      <c r="D1276" s="26" t="s">
        <v>3143</v>
      </c>
      <c r="E1276" s="34" t="s">
        <v>13241</v>
      </c>
      <c r="F1276" s="26" t="s">
        <v>2421</v>
      </c>
      <c r="G1276" s="36">
        <v>33079</v>
      </c>
      <c r="H1276" s="34" t="s">
        <v>914</v>
      </c>
      <c r="I1276" s="17" t="s">
        <v>98</v>
      </c>
      <c r="J1276" s="17" t="s">
        <v>13242</v>
      </c>
      <c r="K1276" s="17" t="s">
        <v>13243</v>
      </c>
      <c r="L1276" s="35" t="s">
        <v>15199</v>
      </c>
      <c r="M1276" s="17"/>
      <c r="N1276" s="24"/>
      <c r="O1276" s="17"/>
      <c r="P1276" s="17"/>
    </row>
    <row r="1277" spans="1:16" s="25" customFormat="1" x14ac:dyDescent="0.2">
      <c r="A1277" s="17">
        <v>1272</v>
      </c>
      <c r="B1277" s="34" t="s">
        <v>1461</v>
      </c>
      <c r="C1277" s="34" t="s">
        <v>573</v>
      </c>
      <c r="D1277" s="34" t="s">
        <v>6626</v>
      </c>
      <c r="E1277" s="34" t="s">
        <v>4399</v>
      </c>
      <c r="F1277" s="34" t="s">
        <v>4400</v>
      </c>
      <c r="G1277" s="27">
        <v>34394</v>
      </c>
      <c r="H1277" s="34" t="s">
        <v>914</v>
      </c>
      <c r="I1277" s="17" t="s">
        <v>98</v>
      </c>
      <c r="J1277" s="35">
        <v>5848977</v>
      </c>
      <c r="K1277" s="36">
        <v>41810</v>
      </c>
      <c r="L1277" s="35" t="s">
        <v>4401</v>
      </c>
      <c r="M1277" s="17"/>
      <c r="N1277" s="24"/>
      <c r="O1277" s="17"/>
      <c r="P1277" s="17"/>
    </row>
    <row r="1278" spans="1:16" s="25" customFormat="1" x14ac:dyDescent="0.2">
      <c r="A1278" s="17">
        <v>1273</v>
      </c>
      <c r="B1278" s="26" t="s">
        <v>4402</v>
      </c>
      <c r="C1278" s="26" t="s">
        <v>115</v>
      </c>
      <c r="D1278" s="26" t="s">
        <v>7325</v>
      </c>
      <c r="E1278" s="26" t="s">
        <v>4402</v>
      </c>
      <c r="F1278" s="26" t="s">
        <v>115</v>
      </c>
      <c r="G1278" s="27">
        <v>30592</v>
      </c>
      <c r="H1278" s="28" t="s">
        <v>1110</v>
      </c>
      <c r="I1278" s="29" t="s">
        <v>98</v>
      </c>
      <c r="J1278" s="29" t="s">
        <v>8953</v>
      </c>
      <c r="K1278" s="27" t="s">
        <v>8954</v>
      </c>
      <c r="L1278" s="30" t="s">
        <v>10199</v>
      </c>
      <c r="M1278" s="24"/>
      <c r="N1278" s="24"/>
      <c r="O1278" s="24"/>
      <c r="P1278" s="24"/>
    </row>
    <row r="1279" spans="1:16" s="25" customFormat="1" x14ac:dyDescent="0.2">
      <c r="A1279" s="17">
        <v>1274</v>
      </c>
      <c r="B1279" s="34" t="s">
        <v>4402</v>
      </c>
      <c r="C1279" s="34" t="s">
        <v>2286</v>
      </c>
      <c r="D1279" s="34" t="s">
        <v>960</v>
      </c>
      <c r="E1279" s="34" t="s">
        <v>4402</v>
      </c>
      <c r="F1279" s="34" t="s">
        <v>3808</v>
      </c>
      <c r="G1279" s="36">
        <v>28359</v>
      </c>
      <c r="H1279" s="34" t="s">
        <v>907</v>
      </c>
      <c r="I1279" s="17" t="s">
        <v>609</v>
      </c>
      <c r="J1279" s="17" t="s">
        <v>13244</v>
      </c>
      <c r="K1279" s="36">
        <v>36249</v>
      </c>
      <c r="L1279" s="30"/>
      <c r="M1279" s="17"/>
      <c r="N1279" s="24"/>
      <c r="O1279" s="17"/>
      <c r="P1279" s="17"/>
    </row>
    <row r="1280" spans="1:16" s="25" customFormat="1" ht="25.5" x14ac:dyDescent="0.2">
      <c r="A1280" s="17">
        <v>1275</v>
      </c>
      <c r="B1280" s="34" t="s">
        <v>1826</v>
      </c>
      <c r="C1280" s="34" t="s">
        <v>1827</v>
      </c>
      <c r="D1280" s="34" t="s">
        <v>754</v>
      </c>
      <c r="E1280" s="34" t="s">
        <v>1826</v>
      </c>
      <c r="F1280" s="34" t="s">
        <v>1827</v>
      </c>
      <c r="G1280" s="27">
        <v>26834</v>
      </c>
      <c r="H1280" s="34" t="s">
        <v>3638</v>
      </c>
      <c r="I1280" s="17" t="s">
        <v>6466</v>
      </c>
      <c r="J1280" s="35">
        <v>2955</v>
      </c>
      <c r="K1280" s="36">
        <v>35733</v>
      </c>
      <c r="L1280" s="35"/>
      <c r="M1280" s="17"/>
      <c r="N1280" s="24"/>
      <c r="O1280" s="17"/>
      <c r="P1280" s="17"/>
    </row>
    <row r="1281" spans="1:16" s="25" customFormat="1" x14ac:dyDescent="0.2">
      <c r="A1281" s="17">
        <v>1276</v>
      </c>
      <c r="B1281" s="34" t="s">
        <v>1826</v>
      </c>
      <c r="C1281" s="34" t="s">
        <v>3096</v>
      </c>
      <c r="D1281" s="34" t="s">
        <v>3097</v>
      </c>
      <c r="E1281" s="34" t="s">
        <v>1826</v>
      </c>
      <c r="F1281" s="34" t="s">
        <v>4406</v>
      </c>
      <c r="G1281" s="27">
        <v>24475</v>
      </c>
      <c r="H1281" s="34" t="s">
        <v>1433</v>
      </c>
      <c r="I1281" s="17"/>
      <c r="J1281" s="35">
        <v>723065</v>
      </c>
      <c r="K1281" s="36">
        <v>30830</v>
      </c>
      <c r="L1281" s="35"/>
      <c r="M1281" s="17"/>
      <c r="N1281" s="24"/>
      <c r="O1281" s="17"/>
      <c r="P1281" s="17"/>
    </row>
    <row r="1282" spans="1:16" s="25" customFormat="1" x14ac:dyDescent="0.2">
      <c r="A1282" s="17">
        <v>1277</v>
      </c>
      <c r="B1282" s="34" t="s">
        <v>1826</v>
      </c>
      <c r="C1282" s="34" t="s">
        <v>3377</v>
      </c>
      <c r="D1282" s="34" t="s">
        <v>101</v>
      </c>
      <c r="E1282" s="34" t="s">
        <v>1826</v>
      </c>
      <c r="F1282" s="34" t="s">
        <v>3377</v>
      </c>
      <c r="G1282" s="27">
        <v>32058</v>
      </c>
      <c r="H1282" s="34" t="s">
        <v>903</v>
      </c>
      <c r="I1282" s="17" t="s">
        <v>98</v>
      </c>
      <c r="J1282" s="35" t="s">
        <v>3378</v>
      </c>
      <c r="K1282" s="36">
        <v>41196</v>
      </c>
      <c r="L1282" s="35" t="s">
        <v>4407</v>
      </c>
      <c r="M1282" s="17"/>
      <c r="N1282" s="24"/>
      <c r="O1282" s="17"/>
      <c r="P1282" s="17"/>
    </row>
    <row r="1283" spans="1:16" s="25" customFormat="1" x14ac:dyDescent="0.2">
      <c r="A1283" s="17">
        <v>1278</v>
      </c>
      <c r="B1283" s="26" t="s">
        <v>1826</v>
      </c>
      <c r="C1283" s="26" t="s">
        <v>8160</v>
      </c>
      <c r="D1283" s="26" t="s">
        <v>11333</v>
      </c>
      <c r="E1283" s="26" t="s">
        <v>1826</v>
      </c>
      <c r="F1283" s="26" t="s">
        <v>8160</v>
      </c>
      <c r="G1283" s="27">
        <v>20249</v>
      </c>
      <c r="H1283" s="28" t="s">
        <v>902</v>
      </c>
      <c r="I1283" s="29" t="s">
        <v>98</v>
      </c>
      <c r="J1283" s="29" t="s">
        <v>11334</v>
      </c>
      <c r="K1283" s="27">
        <v>42132</v>
      </c>
      <c r="L1283" s="30" t="s">
        <v>15200</v>
      </c>
      <c r="M1283" s="24"/>
      <c r="N1283" s="24"/>
      <c r="O1283" s="24"/>
      <c r="P1283" s="24"/>
    </row>
    <row r="1284" spans="1:16" s="25" customFormat="1" x14ac:dyDescent="0.2">
      <c r="A1284" s="17">
        <v>1279</v>
      </c>
      <c r="B1284" s="26" t="s">
        <v>1826</v>
      </c>
      <c r="C1284" s="26" t="s">
        <v>196</v>
      </c>
      <c r="D1284" s="26" t="s">
        <v>7791</v>
      </c>
      <c r="E1284" s="26" t="s">
        <v>1826</v>
      </c>
      <c r="F1284" s="26" t="s">
        <v>196</v>
      </c>
      <c r="G1284" s="27">
        <v>26504</v>
      </c>
      <c r="H1284" s="31" t="s">
        <v>902</v>
      </c>
      <c r="I1284" s="29" t="s">
        <v>3652</v>
      </c>
      <c r="J1284" s="29" t="s">
        <v>11335</v>
      </c>
      <c r="K1284" s="27">
        <v>43443</v>
      </c>
      <c r="L1284" s="30" t="s">
        <v>15201</v>
      </c>
      <c r="M1284" s="24"/>
      <c r="N1284" s="24"/>
      <c r="O1284" s="24"/>
      <c r="P1284" s="24"/>
    </row>
    <row r="1285" spans="1:16" s="25" customFormat="1" x14ac:dyDescent="0.2">
      <c r="A1285" s="17">
        <v>1280</v>
      </c>
      <c r="B1285" s="22" t="s">
        <v>1826</v>
      </c>
      <c r="C1285" s="22" t="s">
        <v>122</v>
      </c>
      <c r="D1285" s="22" t="s">
        <v>16415</v>
      </c>
      <c r="E1285" s="22" t="s">
        <v>1826</v>
      </c>
      <c r="F1285" s="22" t="s">
        <v>122</v>
      </c>
      <c r="G1285" s="37">
        <v>32516</v>
      </c>
      <c r="H1285" s="22" t="s">
        <v>903</v>
      </c>
      <c r="I1285" s="38" t="s">
        <v>1069</v>
      </c>
      <c r="J1285" s="35" t="s">
        <v>16416</v>
      </c>
      <c r="K1285" s="37">
        <v>39105</v>
      </c>
      <c r="L1285" s="23" t="s">
        <v>16848</v>
      </c>
      <c r="M1285" s="24"/>
      <c r="N1285" s="24"/>
      <c r="O1285" s="24"/>
      <c r="P1285" s="24"/>
    </row>
    <row r="1286" spans="1:16" s="25" customFormat="1" x14ac:dyDescent="0.2">
      <c r="A1286" s="17">
        <v>1281</v>
      </c>
      <c r="B1286" s="22" t="s">
        <v>1826</v>
      </c>
      <c r="C1286" s="22" t="s">
        <v>16417</v>
      </c>
      <c r="D1286" s="22" t="s">
        <v>16418</v>
      </c>
      <c r="E1286" s="22" t="s">
        <v>1826</v>
      </c>
      <c r="F1286" s="22" t="s">
        <v>16417</v>
      </c>
      <c r="G1286" s="37">
        <v>32754</v>
      </c>
      <c r="H1286" s="22" t="s">
        <v>902</v>
      </c>
      <c r="I1286" s="38" t="s">
        <v>297</v>
      </c>
      <c r="J1286" s="35" t="s">
        <v>16419</v>
      </c>
      <c r="K1286" s="37">
        <v>39100</v>
      </c>
      <c r="L1286" s="23" t="s">
        <v>16849</v>
      </c>
      <c r="M1286" s="24"/>
      <c r="N1286" s="24"/>
      <c r="O1286" s="24"/>
      <c r="P1286" s="24"/>
    </row>
    <row r="1287" spans="1:16" s="25" customFormat="1" x14ac:dyDescent="0.2">
      <c r="A1287" s="17">
        <v>1282</v>
      </c>
      <c r="B1287" s="26" t="s">
        <v>7326</v>
      </c>
      <c r="C1287" s="26" t="s">
        <v>294</v>
      </c>
      <c r="D1287" s="26" t="s">
        <v>7327</v>
      </c>
      <c r="E1287" s="26" t="s">
        <v>7326</v>
      </c>
      <c r="F1287" s="26" t="s">
        <v>294</v>
      </c>
      <c r="G1287" s="27">
        <v>33807</v>
      </c>
      <c r="H1287" s="31" t="s">
        <v>907</v>
      </c>
      <c r="I1287" s="29" t="s">
        <v>824</v>
      </c>
      <c r="J1287" s="29" t="s">
        <v>8955</v>
      </c>
      <c r="K1287" s="30" t="s">
        <v>8956</v>
      </c>
      <c r="L1287" s="30" t="s">
        <v>10200</v>
      </c>
      <c r="M1287" s="24"/>
      <c r="N1287" s="24"/>
      <c r="O1287" s="24"/>
      <c r="P1287" s="24"/>
    </row>
    <row r="1288" spans="1:16" s="25" customFormat="1" x14ac:dyDescent="0.2">
      <c r="A1288" s="17">
        <v>1283</v>
      </c>
      <c r="B1288" s="26" t="s">
        <v>11336</v>
      </c>
      <c r="C1288" s="26" t="s">
        <v>3124</v>
      </c>
      <c r="D1288" s="26" t="s">
        <v>11337</v>
      </c>
      <c r="E1288" s="26" t="s">
        <v>11336</v>
      </c>
      <c r="F1288" s="26" t="s">
        <v>3124</v>
      </c>
      <c r="G1288" s="27">
        <v>32710</v>
      </c>
      <c r="H1288" s="31" t="s">
        <v>902</v>
      </c>
      <c r="I1288" s="29" t="s">
        <v>3652</v>
      </c>
      <c r="J1288" s="29" t="s">
        <v>11338</v>
      </c>
      <c r="K1288" s="27">
        <v>43803</v>
      </c>
      <c r="L1288" s="30" t="s">
        <v>15202</v>
      </c>
      <c r="M1288" s="24"/>
      <c r="N1288" s="24"/>
      <c r="O1288" s="24"/>
      <c r="P1288" s="24"/>
    </row>
    <row r="1289" spans="1:16" s="25" customFormat="1" x14ac:dyDescent="0.2">
      <c r="A1289" s="17">
        <v>1284</v>
      </c>
      <c r="B1289" s="34" t="s">
        <v>13245</v>
      </c>
      <c r="C1289" s="26" t="s">
        <v>12469</v>
      </c>
      <c r="D1289" s="26" t="s">
        <v>10895</v>
      </c>
      <c r="E1289" s="34" t="s">
        <v>13245</v>
      </c>
      <c r="F1289" s="26" t="s">
        <v>12469</v>
      </c>
      <c r="G1289" s="36">
        <v>35559</v>
      </c>
      <c r="H1289" s="34" t="s">
        <v>920</v>
      </c>
      <c r="I1289" s="17" t="s">
        <v>98</v>
      </c>
      <c r="J1289" s="17" t="s">
        <v>13246</v>
      </c>
      <c r="K1289" s="17" t="s">
        <v>13247</v>
      </c>
      <c r="L1289" s="35" t="s">
        <v>15203</v>
      </c>
      <c r="M1289" s="24"/>
      <c r="N1289" s="24"/>
      <c r="O1289" s="24"/>
      <c r="P1289" s="24"/>
    </row>
    <row r="1290" spans="1:16" s="25" customFormat="1" x14ac:dyDescent="0.2">
      <c r="A1290" s="17">
        <v>1285</v>
      </c>
      <c r="B1290" s="34" t="s">
        <v>2196</v>
      </c>
      <c r="C1290" s="34" t="s">
        <v>91</v>
      </c>
      <c r="D1290" s="34" t="s">
        <v>1263</v>
      </c>
      <c r="E1290" s="34" t="s">
        <v>4408</v>
      </c>
      <c r="F1290" s="34" t="s">
        <v>91</v>
      </c>
      <c r="G1290" s="27">
        <v>25569</v>
      </c>
      <c r="H1290" s="34" t="s">
        <v>1110</v>
      </c>
      <c r="I1290" s="17" t="s">
        <v>891</v>
      </c>
      <c r="J1290" s="35">
        <v>1575015</v>
      </c>
      <c r="K1290" s="36">
        <v>36857</v>
      </c>
      <c r="L1290" s="35" t="s">
        <v>4409</v>
      </c>
      <c r="M1290" s="17"/>
      <c r="N1290" s="24"/>
      <c r="O1290" s="17"/>
      <c r="P1290" s="17"/>
    </row>
    <row r="1291" spans="1:16" s="25" customFormat="1" x14ac:dyDescent="0.2">
      <c r="A1291" s="17">
        <v>1286</v>
      </c>
      <c r="B1291" s="34" t="s">
        <v>1260</v>
      </c>
      <c r="C1291" s="34" t="s">
        <v>635</v>
      </c>
      <c r="D1291" s="34" t="s">
        <v>421</v>
      </c>
      <c r="E1291" s="34" t="s">
        <v>4402</v>
      </c>
      <c r="F1291" s="34" t="s">
        <v>635</v>
      </c>
      <c r="G1291" s="27">
        <v>35755</v>
      </c>
      <c r="H1291" s="34" t="s">
        <v>1110</v>
      </c>
      <c r="I1291" s="17" t="s">
        <v>98</v>
      </c>
      <c r="J1291" s="35">
        <v>3433773</v>
      </c>
      <c r="K1291" s="36">
        <v>41605</v>
      </c>
      <c r="L1291" s="35" t="s">
        <v>4403</v>
      </c>
      <c r="M1291" s="17"/>
      <c r="N1291" s="24"/>
      <c r="O1291" s="17"/>
      <c r="P1291" s="17"/>
    </row>
    <row r="1292" spans="1:16" s="25" customFormat="1" x14ac:dyDescent="0.2">
      <c r="A1292" s="17">
        <v>1287</v>
      </c>
      <c r="B1292" s="34" t="s">
        <v>1260</v>
      </c>
      <c r="C1292" s="34" t="s">
        <v>3529</v>
      </c>
      <c r="D1292" s="34" t="s">
        <v>6627</v>
      </c>
      <c r="E1292" s="34" t="s">
        <v>4402</v>
      </c>
      <c r="F1292" s="34" t="s">
        <v>3529</v>
      </c>
      <c r="G1292" s="27">
        <v>33667</v>
      </c>
      <c r="H1292" s="34" t="s">
        <v>903</v>
      </c>
      <c r="I1292" s="17" t="s">
        <v>98</v>
      </c>
      <c r="J1292" s="35">
        <v>7029308</v>
      </c>
      <c r="K1292" s="36">
        <v>41902</v>
      </c>
      <c r="L1292" s="35" t="s">
        <v>4404</v>
      </c>
      <c r="M1292" s="17"/>
      <c r="N1292" s="24"/>
      <c r="O1292" s="17"/>
      <c r="P1292" s="17"/>
    </row>
    <row r="1293" spans="1:16" s="25" customFormat="1" x14ac:dyDescent="0.2">
      <c r="A1293" s="17">
        <v>1288</v>
      </c>
      <c r="B1293" s="34" t="s">
        <v>1260</v>
      </c>
      <c r="C1293" s="34" t="s">
        <v>135</v>
      </c>
      <c r="D1293" s="34" t="s">
        <v>960</v>
      </c>
      <c r="E1293" s="34" t="s">
        <v>4402</v>
      </c>
      <c r="F1293" s="34" t="s">
        <v>135</v>
      </c>
      <c r="G1293" s="36">
        <v>26098</v>
      </c>
      <c r="H1293" s="34" t="s">
        <v>907</v>
      </c>
      <c r="I1293" s="17" t="s">
        <v>609</v>
      </c>
      <c r="J1293" s="17" t="s">
        <v>13248</v>
      </c>
      <c r="K1293" s="36">
        <v>35257</v>
      </c>
      <c r="L1293" s="30"/>
      <c r="M1293" s="24"/>
      <c r="N1293" s="24"/>
      <c r="O1293" s="24"/>
      <c r="P1293" s="24"/>
    </row>
    <row r="1294" spans="1:16" s="25" customFormat="1" x14ac:dyDescent="0.2">
      <c r="A1294" s="17">
        <v>1289</v>
      </c>
      <c r="B1294" s="34" t="s">
        <v>1260</v>
      </c>
      <c r="C1294" s="34" t="s">
        <v>2247</v>
      </c>
      <c r="D1294" s="34" t="s">
        <v>1880</v>
      </c>
      <c r="E1294" s="34" t="s">
        <v>4402</v>
      </c>
      <c r="F1294" s="34" t="s">
        <v>3736</v>
      </c>
      <c r="G1294" s="36">
        <v>30435</v>
      </c>
      <c r="H1294" s="34" t="s">
        <v>907</v>
      </c>
      <c r="I1294" s="17" t="s">
        <v>609</v>
      </c>
      <c r="J1294" s="17" t="s">
        <v>13249</v>
      </c>
      <c r="K1294" s="36">
        <v>36653</v>
      </c>
      <c r="L1294" s="30"/>
      <c r="M1294" s="24"/>
      <c r="N1294" s="24"/>
      <c r="O1294" s="24"/>
      <c r="P1294" s="24"/>
    </row>
    <row r="1295" spans="1:16" s="25" customFormat="1" x14ac:dyDescent="0.2">
      <c r="A1295" s="17">
        <v>1290</v>
      </c>
      <c r="B1295" s="34" t="s">
        <v>1260</v>
      </c>
      <c r="C1295" s="34" t="s">
        <v>13250</v>
      </c>
      <c r="D1295" s="34" t="s">
        <v>960</v>
      </c>
      <c r="E1295" s="34" t="s">
        <v>4402</v>
      </c>
      <c r="F1295" s="34" t="s">
        <v>30</v>
      </c>
      <c r="G1295" s="36" t="s">
        <v>13251</v>
      </c>
      <c r="H1295" s="34" t="s">
        <v>907</v>
      </c>
      <c r="I1295" s="17" t="s">
        <v>609</v>
      </c>
      <c r="J1295" s="17" t="s">
        <v>13252</v>
      </c>
      <c r="K1295" s="36">
        <v>35066</v>
      </c>
      <c r="L1295" s="30"/>
      <c r="M1295" s="17"/>
      <c r="N1295" s="24"/>
      <c r="O1295" s="17"/>
      <c r="P1295" s="17"/>
    </row>
    <row r="1296" spans="1:16" s="25" customFormat="1" x14ac:dyDescent="0.2">
      <c r="A1296" s="17">
        <v>1291</v>
      </c>
      <c r="B1296" s="26" t="s">
        <v>1260</v>
      </c>
      <c r="C1296" s="26" t="s">
        <v>117</v>
      </c>
      <c r="D1296" s="26" t="s">
        <v>11339</v>
      </c>
      <c r="E1296" s="26" t="s">
        <v>1260</v>
      </c>
      <c r="F1296" s="26" t="s">
        <v>117</v>
      </c>
      <c r="G1296" s="27">
        <v>37616</v>
      </c>
      <c r="H1296" s="28" t="s">
        <v>902</v>
      </c>
      <c r="I1296" s="29" t="s">
        <v>3652</v>
      </c>
      <c r="J1296" s="29" t="s">
        <v>11340</v>
      </c>
      <c r="K1296" s="27">
        <v>43528</v>
      </c>
      <c r="L1296" s="30" t="s">
        <v>15204</v>
      </c>
      <c r="M1296" s="24"/>
      <c r="N1296" s="24"/>
      <c r="O1296" s="24"/>
      <c r="P1296" s="24"/>
    </row>
    <row r="1297" spans="1:16" s="25" customFormat="1" x14ac:dyDescent="0.2">
      <c r="A1297" s="17">
        <v>1292</v>
      </c>
      <c r="B1297" s="26" t="s">
        <v>1260</v>
      </c>
      <c r="C1297" s="26" t="s">
        <v>11341</v>
      </c>
      <c r="D1297" s="26" t="s">
        <v>11342</v>
      </c>
      <c r="E1297" s="26" t="s">
        <v>1260</v>
      </c>
      <c r="F1297" s="26" t="s">
        <v>11341</v>
      </c>
      <c r="G1297" s="27">
        <v>33786</v>
      </c>
      <c r="H1297" s="28" t="s">
        <v>900</v>
      </c>
      <c r="I1297" s="29" t="s">
        <v>3643</v>
      </c>
      <c r="J1297" s="29" t="s">
        <v>11343</v>
      </c>
      <c r="K1297" s="27">
        <v>45152</v>
      </c>
      <c r="L1297" s="30" t="s">
        <v>15205</v>
      </c>
      <c r="M1297" s="24"/>
      <c r="N1297" s="24"/>
      <c r="O1297" s="24"/>
      <c r="P1297" s="24"/>
    </row>
    <row r="1298" spans="1:16" s="25" customFormat="1" x14ac:dyDescent="0.2">
      <c r="A1298" s="17">
        <v>1293</v>
      </c>
      <c r="B1298" s="34" t="s">
        <v>2798</v>
      </c>
      <c r="C1298" s="34" t="s">
        <v>1495</v>
      </c>
      <c r="D1298" s="34" t="s">
        <v>2799</v>
      </c>
      <c r="E1298" s="34" t="s">
        <v>4405</v>
      </c>
      <c r="F1298" s="34" t="s">
        <v>3881</v>
      </c>
      <c r="G1298" s="27">
        <v>15411</v>
      </c>
      <c r="H1298" s="34" t="s">
        <v>906</v>
      </c>
      <c r="I1298" s="17" t="s">
        <v>582</v>
      </c>
      <c r="J1298" s="35" t="s">
        <v>6140</v>
      </c>
      <c r="K1298" s="36">
        <v>35168</v>
      </c>
      <c r="L1298" s="35"/>
      <c r="M1298" s="17"/>
      <c r="N1298" s="24"/>
      <c r="O1298" s="17"/>
      <c r="P1298" s="17"/>
    </row>
    <row r="1299" spans="1:16" s="25" customFormat="1" x14ac:dyDescent="0.2">
      <c r="A1299" s="17">
        <v>1294</v>
      </c>
      <c r="B1299" s="34" t="s">
        <v>13253</v>
      </c>
      <c r="C1299" s="26" t="s">
        <v>2191</v>
      </c>
      <c r="D1299" s="26" t="s">
        <v>3180</v>
      </c>
      <c r="E1299" s="34" t="s">
        <v>13253</v>
      </c>
      <c r="F1299" s="26" t="s">
        <v>2191</v>
      </c>
      <c r="G1299" s="36">
        <v>33451</v>
      </c>
      <c r="H1299" s="34" t="s">
        <v>903</v>
      </c>
      <c r="I1299" s="17" t="s">
        <v>3652</v>
      </c>
      <c r="J1299" s="17" t="s">
        <v>13254</v>
      </c>
      <c r="K1299" s="17" t="s">
        <v>13255</v>
      </c>
      <c r="L1299" s="35" t="s">
        <v>15206</v>
      </c>
      <c r="M1299" s="24"/>
      <c r="N1299" s="24"/>
      <c r="O1299" s="24"/>
      <c r="P1299" s="24"/>
    </row>
    <row r="1300" spans="1:16" s="25" customFormat="1" x14ac:dyDescent="0.2">
      <c r="A1300" s="17">
        <v>1295</v>
      </c>
      <c r="B1300" s="34" t="s">
        <v>2197</v>
      </c>
      <c r="C1300" s="34" t="s">
        <v>161</v>
      </c>
      <c r="D1300" s="34" t="s">
        <v>2198</v>
      </c>
      <c r="E1300" s="34" t="s">
        <v>4448</v>
      </c>
      <c r="F1300" s="34" t="s">
        <v>161</v>
      </c>
      <c r="G1300" s="27">
        <v>30392</v>
      </c>
      <c r="H1300" s="34" t="s">
        <v>1110</v>
      </c>
      <c r="I1300" s="17" t="s">
        <v>891</v>
      </c>
      <c r="J1300" s="35">
        <v>2502997</v>
      </c>
      <c r="K1300" s="36">
        <v>39520</v>
      </c>
      <c r="L1300" s="35" t="s">
        <v>4449</v>
      </c>
      <c r="M1300" s="17"/>
      <c r="N1300" s="24"/>
      <c r="O1300" s="17"/>
      <c r="P1300" s="17"/>
    </row>
    <row r="1301" spans="1:16" s="25" customFormat="1" x14ac:dyDescent="0.2">
      <c r="A1301" s="17">
        <v>1296</v>
      </c>
      <c r="B1301" s="26" t="s">
        <v>7328</v>
      </c>
      <c r="C1301" s="26" t="s">
        <v>3089</v>
      </c>
      <c r="D1301" s="26" t="s">
        <v>7329</v>
      </c>
      <c r="E1301" s="26" t="s">
        <v>7328</v>
      </c>
      <c r="F1301" s="26" t="s">
        <v>3089</v>
      </c>
      <c r="G1301" s="27">
        <v>35638</v>
      </c>
      <c r="H1301" s="31" t="s">
        <v>8553</v>
      </c>
      <c r="I1301" s="29" t="s">
        <v>8576</v>
      </c>
      <c r="J1301" s="29" t="s">
        <v>8957</v>
      </c>
      <c r="K1301" s="27" t="s">
        <v>8958</v>
      </c>
      <c r="L1301" s="30" t="s">
        <v>10201</v>
      </c>
      <c r="M1301" s="24"/>
      <c r="N1301" s="24"/>
      <c r="O1301" s="24"/>
      <c r="P1301" s="24"/>
    </row>
    <row r="1302" spans="1:16" s="25" customFormat="1" ht="25.5" x14ac:dyDescent="0.2">
      <c r="A1302" s="17">
        <v>1297</v>
      </c>
      <c r="B1302" s="34" t="s">
        <v>2373</v>
      </c>
      <c r="C1302" s="34" t="s">
        <v>2374</v>
      </c>
      <c r="D1302" s="34" t="s">
        <v>2375</v>
      </c>
      <c r="E1302" s="34" t="s">
        <v>4450</v>
      </c>
      <c r="F1302" s="34" t="s">
        <v>4451</v>
      </c>
      <c r="G1302" s="27">
        <v>29865</v>
      </c>
      <c r="H1302" s="34" t="s">
        <v>3638</v>
      </c>
      <c r="I1302" s="17" t="s">
        <v>1015</v>
      </c>
      <c r="J1302" s="35">
        <v>2312775</v>
      </c>
      <c r="K1302" s="36">
        <v>40194</v>
      </c>
      <c r="L1302" s="35" t="s">
        <v>4452</v>
      </c>
      <c r="M1302" s="17"/>
      <c r="N1302" s="24"/>
      <c r="O1302" s="17"/>
      <c r="P1302" s="17"/>
    </row>
    <row r="1303" spans="1:16" s="25" customFormat="1" x14ac:dyDescent="0.2">
      <c r="A1303" s="17">
        <v>1298</v>
      </c>
      <c r="B1303" s="34" t="s">
        <v>509</v>
      </c>
      <c r="C1303" s="34" t="s">
        <v>510</v>
      </c>
      <c r="D1303" s="34" t="s">
        <v>511</v>
      </c>
      <c r="E1303" s="34" t="s">
        <v>509</v>
      </c>
      <c r="F1303" s="34" t="s">
        <v>510</v>
      </c>
      <c r="G1303" s="27">
        <v>31083</v>
      </c>
      <c r="H1303" s="34" t="s">
        <v>6802</v>
      </c>
      <c r="I1303" s="17" t="s">
        <v>512</v>
      </c>
      <c r="J1303" s="35">
        <v>1078728</v>
      </c>
      <c r="K1303" s="36">
        <v>38213</v>
      </c>
      <c r="L1303" s="35"/>
      <c r="M1303" s="17"/>
      <c r="N1303" s="24"/>
      <c r="O1303" s="17"/>
      <c r="P1303" s="17"/>
    </row>
    <row r="1304" spans="1:16" s="25" customFormat="1" x14ac:dyDescent="0.2">
      <c r="A1304" s="17">
        <v>1299</v>
      </c>
      <c r="B1304" s="34" t="s">
        <v>189</v>
      </c>
      <c r="C1304" s="34" t="s">
        <v>107</v>
      </c>
      <c r="D1304" s="34" t="s">
        <v>3098</v>
      </c>
      <c r="E1304" s="34" t="s">
        <v>189</v>
      </c>
      <c r="F1304" s="34" t="s">
        <v>107</v>
      </c>
      <c r="G1304" s="27">
        <v>31169</v>
      </c>
      <c r="H1304" s="34" t="s">
        <v>1433</v>
      </c>
      <c r="I1304" s="17" t="s">
        <v>98</v>
      </c>
      <c r="J1304" s="35">
        <v>2808658</v>
      </c>
      <c r="K1304" s="36">
        <v>41519</v>
      </c>
      <c r="L1304" s="35" t="s">
        <v>4413</v>
      </c>
      <c r="M1304" s="17"/>
      <c r="N1304" s="24"/>
      <c r="O1304" s="17"/>
      <c r="P1304" s="17"/>
    </row>
    <row r="1305" spans="1:16" s="25" customFormat="1" x14ac:dyDescent="0.2">
      <c r="A1305" s="17">
        <v>1300</v>
      </c>
      <c r="B1305" s="34" t="s">
        <v>189</v>
      </c>
      <c r="C1305" s="34" t="s">
        <v>1048</v>
      </c>
      <c r="D1305" s="34" t="s">
        <v>586</v>
      </c>
      <c r="E1305" s="34" t="s">
        <v>189</v>
      </c>
      <c r="F1305" s="34" t="s">
        <v>3718</v>
      </c>
      <c r="G1305" s="27">
        <v>25463</v>
      </c>
      <c r="H1305" s="34" t="s">
        <v>1110</v>
      </c>
      <c r="I1305" s="17" t="s">
        <v>891</v>
      </c>
      <c r="J1305" s="35" t="s">
        <v>6141</v>
      </c>
      <c r="K1305" s="36">
        <v>35632</v>
      </c>
      <c r="L1305" s="35" t="s">
        <v>4412</v>
      </c>
      <c r="M1305" s="17"/>
      <c r="N1305" s="24"/>
      <c r="O1305" s="17"/>
      <c r="P1305" s="17"/>
    </row>
    <row r="1306" spans="1:16" s="25" customFormat="1" x14ac:dyDescent="0.2">
      <c r="A1306" s="17">
        <v>1301</v>
      </c>
      <c r="B1306" s="34" t="s">
        <v>189</v>
      </c>
      <c r="C1306" s="34" t="s">
        <v>1845</v>
      </c>
      <c r="D1306" s="34" t="s">
        <v>1846</v>
      </c>
      <c r="E1306" s="34" t="s">
        <v>189</v>
      </c>
      <c r="F1306" s="34" t="s">
        <v>1845</v>
      </c>
      <c r="G1306" s="27">
        <v>29371</v>
      </c>
      <c r="H1306" s="34" t="s">
        <v>899</v>
      </c>
      <c r="I1306" s="17" t="s">
        <v>1360</v>
      </c>
      <c r="J1306" s="35" t="s">
        <v>6142</v>
      </c>
      <c r="K1306" s="36">
        <v>38512</v>
      </c>
      <c r="L1306" s="35" t="s">
        <v>4411</v>
      </c>
      <c r="M1306" s="17"/>
      <c r="N1306" s="24"/>
      <c r="O1306" s="17"/>
      <c r="P1306" s="17"/>
    </row>
    <row r="1307" spans="1:16" s="25" customFormat="1" x14ac:dyDescent="0.2">
      <c r="A1307" s="17">
        <v>1302</v>
      </c>
      <c r="B1307" s="34" t="s">
        <v>189</v>
      </c>
      <c r="C1307" s="34" t="s">
        <v>530</v>
      </c>
      <c r="D1307" s="34" t="s">
        <v>632</v>
      </c>
      <c r="E1307" s="34" t="s">
        <v>189</v>
      </c>
      <c r="F1307" s="34" t="s">
        <v>3822</v>
      </c>
      <c r="G1307" s="27">
        <v>26463</v>
      </c>
      <c r="H1307" s="34" t="s">
        <v>1110</v>
      </c>
      <c r="I1307" s="17" t="s">
        <v>715</v>
      </c>
      <c r="J1307" s="35" t="s">
        <v>6143</v>
      </c>
      <c r="K1307" s="36">
        <v>35917</v>
      </c>
      <c r="L1307" s="35" t="s">
        <v>4410</v>
      </c>
      <c r="M1307" s="17"/>
      <c r="N1307" s="24"/>
      <c r="O1307" s="17"/>
      <c r="P1307" s="17"/>
    </row>
    <row r="1308" spans="1:16" s="25" customFormat="1" x14ac:dyDescent="0.2">
      <c r="A1308" s="17">
        <v>1303</v>
      </c>
      <c r="B1308" s="34" t="s">
        <v>189</v>
      </c>
      <c r="C1308" s="34" t="s">
        <v>107</v>
      </c>
      <c r="D1308" s="34" t="s">
        <v>3379</v>
      </c>
      <c r="E1308" s="34" t="s">
        <v>189</v>
      </c>
      <c r="F1308" s="34" t="s">
        <v>107</v>
      </c>
      <c r="G1308" s="27">
        <v>31997</v>
      </c>
      <c r="H1308" s="34" t="s">
        <v>1110</v>
      </c>
      <c r="I1308" s="17" t="s">
        <v>715</v>
      </c>
      <c r="J1308" s="35" t="s">
        <v>3380</v>
      </c>
      <c r="K1308" s="36">
        <v>37882</v>
      </c>
      <c r="L1308" s="35" t="s">
        <v>4414</v>
      </c>
      <c r="M1308" s="17"/>
      <c r="N1308" s="24"/>
      <c r="O1308" s="17"/>
      <c r="P1308" s="17"/>
    </row>
    <row r="1309" spans="1:16" s="25" customFormat="1" x14ac:dyDescent="0.2">
      <c r="A1309" s="17">
        <v>1304</v>
      </c>
      <c r="B1309" s="34" t="s">
        <v>189</v>
      </c>
      <c r="C1309" s="34" t="s">
        <v>896</v>
      </c>
      <c r="D1309" s="34" t="s">
        <v>6487</v>
      </c>
      <c r="E1309" s="34" t="s">
        <v>189</v>
      </c>
      <c r="F1309" s="34" t="s">
        <v>896</v>
      </c>
      <c r="G1309" s="27">
        <v>33407</v>
      </c>
      <c r="H1309" s="34" t="s">
        <v>906</v>
      </c>
      <c r="I1309" s="17" t="s">
        <v>582</v>
      </c>
      <c r="J1309" s="35">
        <v>2611960</v>
      </c>
      <c r="K1309" s="36">
        <v>39491</v>
      </c>
      <c r="L1309" s="35" t="s">
        <v>4415</v>
      </c>
      <c r="M1309" s="17"/>
      <c r="N1309" s="24"/>
      <c r="O1309" s="17"/>
      <c r="P1309" s="17"/>
    </row>
    <row r="1310" spans="1:16" s="25" customFormat="1" x14ac:dyDescent="0.2">
      <c r="A1310" s="17">
        <v>1305</v>
      </c>
      <c r="B1310" s="34" t="s">
        <v>2193</v>
      </c>
      <c r="C1310" s="34" t="s">
        <v>2191</v>
      </c>
      <c r="D1310" s="34" t="s">
        <v>2800</v>
      </c>
      <c r="E1310" s="34" t="s">
        <v>2193</v>
      </c>
      <c r="F1310" s="34" t="s">
        <v>2191</v>
      </c>
      <c r="G1310" s="27">
        <v>33909</v>
      </c>
      <c r="H1310" s="34" t="s">
        <v>906</v>
      </c>
      <c r="I1310" s="17" t="s">
        <v>582</v>
      </c>
      <c r="J1310" s="35" t="s">
        <v>2801</v>
      </c>
      <c r="K1310" s="36">
        <v>39884</v>
      </c>
      <c r="L1310" s="35" t="s">
        <v>4416</v>
      </c>
      <c r="M1310" s="17"/>
      <c r="N1310" s="24"/>
      <c r="O1310" s="17"/>
      <c r="P1310" s="17"/>
    </row>
    <row r="1311" spans="1:16" s="25" customFormat="1" x14ac:dyDescent="0.2">
      <c r="A1311" s="17">
        <v>1306</v>
      </c>
      <c r="B1311" s="34" t="s">
        <v>2193</v>
      </c>
      <c r="C1311" s="34" t="s">
        <v>2151</v>
      </c>
      <c r="D1311" s="34" t="s">
        <v>2194</v>
      </c>
      <c r="E1311" s="34" t="s">
        <v>2193</v>
      </c>
      <c r="F1311" s="34" t="s">
        <v>2151</v>
      </c>
      <c r="G1311" s="27">
        <v>29379</v>
      </c>
      <c r="H1311" s="34" t="s">
        <v>1110</v>
      </c>
      <c r="I1311" s="17" t="s">
        <v>891</v>
      </c>
      <c r="J1311" s="35" t="s">
        <v>2195</v>
      </c>
      <c r="K1311" s="36">
        <v>36060</v>
      </c>
      <c r="L1311" s="35"/>
      <c r="M1311" s="17"/>
      <c r="N1311" s="24"/>
      <c r="O1311" s="17"/>
      <c r="P1311" s="17"/>
    </row>
    <row r="1312" spans="1:16" s="25" customFormat="1" x14ac:dyDescent="0.2">
      <c r="A1312" s="17">
        <v>1307</v>
      </c>
      <c r="B1312" s="26" t="s">
        <v>2193</v>
      </c>
      <c r="C1312" s="26" t="s">
        <v>43</v>
      </c>
      <c r="D1312" s="26" t="s">
        <v>7330</v>
      </c>
      <c r="E1312" s="26" t="s">
        <v>2193</v>
      </c>
      <c r="F1312" s="26" t="s">
        <v>43</v>
      </c>
      <c r="G1312" s="27">
        <v>32557</v>
      </c>
      <c r="H1312" s="28" t="s">
        <v>1110</v>
      </c>
      <c r="I1312" s="29" t="s">
        <v>8576</v>
      </c>
      <c r="J1312" s="29" t="s">
        <v>8959</v>
      </c>
      <c r="K1312" s="27" t="s">
        <v>8960</v>
      </c>
      <c r="L1312" s="30" t="s">
        <v>10202</v>
      </c>
      <c r="M1312" s="24"/>
      <c r="N1312" s="24"/>
      <c r="O1312" s="24"/>
      <c r="P1312" s="24"/>
    </row>
    <row r="1313" spans="1:16" s="25" customFormat="1" x14ac:dyDescent="0.2">
      <c r="A1313" s="17">
        <v>1308</v>
      </c>
      <c r="B1313" s="34" t="s">
        <v>13256</v>
      </c>
      <c r="C1313" s="26" t="s">
        <v>13257</v>
      </c>
      <c r="D1313" s="26" t="s">
        <v>13258</v>
      </c>
      <c r="E1313" s="34" t="s">
        <v>13256</v>
      </c>
      <c r="F1313" s="26" t="s">
        <v>13257</v>
      </c>
      <c r="G1313" s="36">
        <v>36996</v>
      </c>
      <c r="H1313" s="34" t="s">
        <v>914</v>
      </c>
      <c r="I1313" s="17" t="s">
        <v>1451</v>
      </c>
      <c r="J1313" s="17" t="s">
        <v>13259</v>
      </c>
      <c r="K1313" s="17" t="s">
        <v>13260</v>
      </c>
      <c r="L1313" s="35" t="s">
        <v>15207</v>
      </c>
      <c r="M1313" s="17"/>
      <c r="N1313" s="24"/>
      <c r="O1313" s="17"/>
      <c r="P1313" s="17"/>
    </row>
    <row r="1314" spans="1:16" s="25" customFormat="1" x14ac:dyDescent="0.2">
      <c r="A1314" s="17">
        <v>1309</v>
      </c>
      <c r="B1314" s="34" t="s">
        <v>1810</v>
      </c>
      <c r="C1314" s="34" t="s">
        <v>1789</v>
      </c>
      <c r="D1314" s="34" t="s">
        <v>1811</v>
      </c>
      <c r="E1314" s="34" t="s">
        <v>1810</v>
      </c>
      <c r="F1314" s="34" t="s">
        <v>1789</v>
      </c>
      <c r="G1314" s="27">
        <v>27080</v>
      </c>
      <c r="H1314" s="34" t="s">
        <v>902</v>
      </c>
      <c r="I1314" s="17" t="s">
        <v>78</v>
      </c>
      <c r="J1314" s="35" t="s">
        <v>6144</v>
      </c>
      <c r="K1314" s="36">
        <v>36213</v>
      </c>
      <c r="L1314" s="35" t="s">
        <v>4417</v>
      </c>
      <c r="M1314" s="17"/>
      <c r="N1314" s="24"/>
      <c r="O1314" s="17"/>
      <c r="P1314" s="17"/>
    </row>
    <row r="1315" spans="1:16" s="25" customFormat="1" x14ac:dyDescent="0.2">
      <c r="A1315" s="17">
        <v>1310</v>
      </c>
      <c r="B1315" s="34" t="s">
        <v>1810</v>
      </c>
      <c r="C1315" s="34" t="s">
        <v>2487</v>
      </c>
      <c r="D1315" s="34" t="s">
        <v>1425</v>
      </c>
      <c r="E1315" s="34" t="s">
        <v>1810</v>
      </c>
      <c r="F1315" s="34" t="s">
        <v>2487</v>
      </c>
      <c r="G1315" s="27">
        <v>27539</v>
      </c>
      <c r="H1315" s="34" t="s">
        <v>904</v>
      </c>
      <c r="I1315" s="17" t="s">
        <v>1015</v>
      </c>
      <c r="J1315" s="35" t="s">
        <v>2488</v>
      </c>
      <c r="K1315" s="36">
        <v>36694</v>
      </c>
      <c r="L1315" s="35"/>
      <c r="M1315" s="17"/>
      <c r="N1315" s="24"/>
      <c r="O1315" s="17"/>
      <c r="P1315" s="17"/>
    </row>
    <row r="1316" spans="1:16" s="25" customFormat="1" x14ac:dyDescent="0.2">
      <c r="A1316" s="17">
        <v>1311</v>
      </c>
      <c r="B1316" s="34" t="s">
        <v>1810</v>
      </c>
      <c r="C1316" s="34" t="s">
        <v>1812</v>
      </c>
      <c r="D1316" s="34" t="s">
        <v>1811</v>
      </c>
      <c r="E1316" s="34" t="s">
        <v>1810</v>
      </c>
      <c r="F1316" s="34" t="s">
        <v>4418</v>
      </c>
      <c r="G1316" s="27">
        <v>29309</v>
      </c>
      <c r="H1316" s="34" t="s">
        <v>902</v>
      </c>
      <c r="I1316" s="17" t="s">
        <v>78</v>
      </c>
      <c r="J1316" s="35" t="s">
        <v>1813</v>
      </c>
      <c r="K1316" s="36">
        <v>38462</v>
      </c>
      <c r="L1316" s="35" t="s">
        <v>4419</v>
      </c>
      <c r="M1316" s="17"/>
      <c r="N1316" s="24"/>
      <c r="O1316" s="17"/>
      <c r="P1316" s="17"/>
    </row>
    <row r="1317" spans="1:16" s="25" customFormat="1" x14ac:dyDescent="0.2">
      <c r="A1317" s="17">
        <v>1312</v>
      </c>
      <c r="B1317" s="26" t="s">
        <v>1810</v>
      </c>
      <c r="C1317" s="26" t="s">
        <v>740</v>
      </c>
      <c r="D1317" s="26" t="s">
        <v>7331</v>
      </c>
      <c r="E1317" s="26" t="s">
        <v>1810</v>
      </c>
      <c r="F1317" s="26" t="s">
        <v>740</v>
      </c>
      <c r="G1317" s="27">
        <v>34948</v>
      </c>
      <c r="H1317" s="28" t="s">
        <v>902</v>
      </c>
      <c r="I1317" s="29" t="s">
        <v>1451</v>
      </c>
      <c r="J1317" s="29" t="s">
        <v>8961</v>
      </c>
      <c r="K1317" s="27" t="s">
        <v>8962</v>
      </c>
      <c r="L1317" s="30" t="s">
        <v>10203</v>
      </c>
      <c r="M1317" s="24"/>
      <c r="N1317" s="24"/>
      <c r="O1317" s="24"/>
      <c r="P1317" s="24"/>
    </row>
    <row r="1318" spans="1:16" s="25" customFormat="1" x14ac:dyDescent="0.2">
      <c r="A1318" s="17">
        <v>1313</v>
      </c>
      <c r="B1318" s="26" t="s">
        <v>1810</v>
      </c>
      <c r="C1318" s="26" t="s">
        <v>7332</v>
      </c>
      <c r="D1318" s="26" t="s">
        <v>7333</v>
      </c>
      <c r="E1318" s="26" t="s">
        <v>1810</v>
      </c>
      <c r="F1318" s="26" t="s">
        <v>7332</v>
      </c>
      <c r="G1318" s="27">
        <v>37283</v>
      </c>
      <c r="H1318" s="31" t="s">
        <v>8554</v>
      </c>
      <c r="I1318" s="29" t="s">
        <v>1451</v>
      </c>
      <c r="J1318" s="29" t="s">
        <v>8963</v>
      </c>
      <c r="K1318" s="27" t="s">
        <v>8964</v>
      </c>
      <c r="L1318" s="30" t="s">
        <v>10204</v>
      </c>
      <c r="M1318" s="24"/>
      <c r="N1318" s="24"/>
      <c r="O1318" s="24"/>
      <c r="P1318" s="24"/>
    </row>
    <row r="1319" spans="1:16" s="25" customFormat="1" x14ac:dyDescent="0.2">
      <c r="A1319" s="17">
        <v>1314</v>
      </c>
      <c r="B1319" s="26" t="s">
        <v>1810</v>
      </c>
      <c r="C1319" s="26" t="s">
        <v>539</v>
      </c>
      <c r="D1319" s="26" t="s">
        <v>7334</v>
      </c>
      <c r="E1319" s="26" t="s">
        <v>1810</v>
      </c>
      <c r="F1319" s="26" t="s">
        <v>7335</v>
      </c>
      <c r="G1319" s="27">
        <v>28976</v>
      </c>
      <c r="H1319" s="28" t="s">
        <v>903</v>
      </c>
      <c r="I1319" s="29" t="s">
        <v>1069</v>
      </c>
      <c r="J1319" s="29" t="s">
        <v>8965</v>
      </c>
      <c r="K1319" s="30" t="s">
        <v>8966</v>
      </c>
      <c r="L1319" s="30" t="s">
        <v>10205</v>
      </c>
      <c r="M1319" s="24"/>
      <c r="N1319" s="24"/>
      <c r="O1319" s="24"/>
      <c r="P1319" s="24"/>
    </row>
    <row r="1320" spans="1:16" s="25" customFormat="1" x14ac:dyDescent="0.2">
      <c r="A1320" s="17">
        <v>1315</v>
      </c>
      <c r="B1320" s="22" t="s">
        <v>1810</v>
      </c>
      <c r="C1320" s="22" t="s">
        <v>363</v>
      </c>
      <c r="D1320" s="22" t="s">
        <v>8267</v>
      </c>
      <c r="E1320" s="22" t="s">
        <v>1810</v>
      </c>
      <c r="F1320" s="22" t="s">
        <v>363</v>
      </c>
      <c r="G1320" s="37">
        <v>36721</v>
      </c>
      <c r="H1320" s="22" t="s">
        <v>907</v>
      </c>
      <c r="I1320" s="38" t="s">
        <v>3643</v>
      </c>
      <c r="J1320" s="17" t="s">
        <v>16420</v>
      </c>
      <c r="K1320" s="37" t="s">
        <v>16421</v>
      </c>
      <c r="L1320" s="23" t="s">
        <v>16850</v>
      </c>
      <c r="M1320" s="24"/>
      <c r="N1320" s="24"/>
      <c r="O1320" s="24"/>
      <c r="P1320" s="24"/>
    </row>
    <row r="1321" spans="1:16" s="25" customFormat="1" x14ac:dyDescent="0.2">
      <c r="A1321" s="17">
        <v>1316</v>
      </c>
      <c r="B1321" s="22" t="s">
        <v>16422</v>
      </c>
      <c r="C1321" s="22" t="s">
        <v>16423</v>
      </c>
      <c r="D1321" s="22" t="s">
        <v>16424</v>
      </c>
      <c r="E1321" s="22" t="s">
        <v>16422</v>
      </c>
      <c r="F1321" s="22" t="s">
        <v>16423</v>
      </c>
      <c r="G1321" s="37">
        <v>36108</v>
      </c>
      <c r="H1321" s="22" t="s">
        <v>906</v>
      </c>
      <c r="I1321" s="38" t="s">
        <v>16425</v>
      </c>
      <c r="J1321" s="35" t="s">
        <v>16426</v>
      </c>
      <c r="K1321" s="37"/>
      <c r="L1321" s="23"/>
      <c r="M1321" s="24"/>
      <c r="N1321" s="24"/>
      <c r="O1321" s="24"/>
      <c r="P1321" s="24"/>
    </row>
    <row r="1322" spans="1:16" s="25" customFormat="1" x14ac:dyDescent="0.2">
      <c r="A1322" s="17">
        <v>1317</v>
      </c>
      <c r="B1322" s="34" t="s">
        <v>1973</v>
      </c>
      <c r="C1322" s="34" t="s">
        <v>100</v>
      </c>
      <c r="D1322" s="34" t="s">
        <v>3690</v>
      </c>
      <c r="E1322" s="34" t="s">
        <v>1973</v>
      </c>
      <c r="F1322" s="34" t="s">
        <v>100</v>
      </c>
      <c r="G1322" s="27">
        <v>30354</v>
      </c>
      <c r="H1322" s="34" t="s">
        <v>899</v>
      </c>
      <c r="I1322" s="17" t="s">
        <v>98</v>
      </c>
      <c r="J1322" s="39">
        <v>7409725</v>
      </c>
      <c r="K1322" s="36">
        <v>41943</v>
      </c>
      <c r="L1322" s="35" t="s">
        <v>4424</v>
      </c>
      <c r="M1322" s="17"/>
      <c r="N1322" s="24"/>
      <c r="O1322" s="17"/>
      <c r="P1322" s="17"/>
    </row>
    <row r="1323" spans="1:16" s="25" customFormat="1" x14ac:dyDescent="0.2">
      <c r="A1323" s="17">
        <v>1318</v>
      </c>
      <c r="B1323" s="34" t="s">
        <v>1973</v>
      </c>
      <c r="C1323" s="34" t="s">
        <v>2651</v>
      </c>
      <c r="D1323" s="34" t="s">
        <v>2652</v>
      </c>
      <c r="E1323" s="34" t="s">
        <v>1973</v>
      </c>
      <c r="F1323" s="34" t="s">
        <v>4425</v>
      </c>
      <c r="G1323" s="27">
        <v>31720</v>
      </c>
      <c r="H1323" s="34" t="s">
        <v>909</v>
      </c>
      <c r="I1323" s="17" t="s">
        <v>98</v>
      </c>
      <c r="J1323" s="35">
        <v>8101252</v>
      </c>
      <c r="K1323" s="36">
        <v>42165</v>
      </c>
      <c r="L1323" s="35" t="s">
        <v>4426</v>
      </c>
      <c r="M1323" s="17"/>
      <c r="N1323" s="24"/>
      <c r="O1323" s="17"/>
      <c r="P1323" s="17"/>
    </row>
    <row r="1324" spans="1:16" s="25" customFormat="1" x14ac:dyDescent="0.2">
      <c r="A1324" s="17">
        <v>1319</v>
      </c>
      <c r="B1324" s="34" t="s">
        <v>1973</v>
      </c>
      <c r="C1324" s="34" t="s">
        <v>107</v>
      </c>
      <c r="D1324" s="34" t="s">
        <v>2125</v>
      </c>
      <c r="E1324" s="34" t="s">
        <v>1973</v>
      </c>
      <c r="F1324" s="34" t="s">
        <v>107</v>
      </c>
      <c r="G1324" s="27">
        <v>33207</v>
      </c>
      <c r="H1324" s="34" t="s">
        <v>907</v>
      </c>
      <c r="I1324" s="17" t="s">
        <v>98</v>
      </c>
      <c r="J1324" s="35" t="s">
        <v>2126</v>
      </c>
      <c r="K1324" s="36">
        <v>41723</v>
      </c>
      <c r="L1324" s="35" t="s">
        <v>4423</v>
      </c>
      <c r="M1324" s="17"/>
      <c r="N1324" s="24"/>
      <c r="O1324" s="17"/>
      <c r="P1324" s="17"/>
    </row>
    <row r="1325" spans="1:16" s="25" customFormat="1" x14ac:dyDescent="0.2">
      <c r="A1325" s="17">
        <v>1320</v>
      </c>
      <c r="B1325" s="34" t="s">
        <v>1973</v>
      </c>
      <c r="C1325" s="34" t="s">
        <v>1489</v>
      </c>
      <c r="D1325" s="34" t="s">
        <v>1841</v>
      </c>
      <c r="E1325" s="34" t="s">
        <v>1973</v>
      </c>
      <c r="F1325" s="34" t="s">
        <v>3917</v>
      </c>
      <c r="G1325" s="27">
        <v>27858</v>
      </c>
      <c r="H1325" s="34" t="s">
        <v>914</v>
      </c>
      <c r="I1325" s="17" t="s">
        <v>98</v>
      </c>
      <c r="J1325" s="35" t="s">
        <v>1974</v>
      </c>
      <c r="K1325" s="36">
        <v>42003</v>
      </c>
      <c r="L1325" s="35" t="s">
        <v>4422</v>
      </c>
      <c r="M1325" s="17"/>
      <c r="N1325" s="24"/>
      <c r="O1325" s="17"/>
      <c r="P1325" s="17"/>
    </row>
    <row r="1326" spans="1:16" s="25" customFormat="1" x14ac:dyDescent="0.2">
      <c r="A1326" s="17">
        <v>1321</v>
      </c>
      <c r="B1326" s="26" t="s">
        <v>1973</v>
      </c>
      <c r="C1326" s="26" t="s">
        <v>1563</v>
      </c>
      <c r="D1326" s="26" t="s">
        <v>7336</v>
      </c>
      <c r="E1326" s="26" t="s">
        <v>1973</v>
      </c>
      <c r="F1326" s="26" t="s">
        <v>1563</v>
      </c>
      <c r="G1326" s="27">
        <v>25347</v>
      </c>
      <c r="H1326" s="28" t="s">
        <v>902</v>
      </c>
      <c r="I1326" s="29" t="s">
        <v>297</v>
      </c>
      <c r="J1326" s="29" t="s">
        <v>8967</v>
      </c>
      <c r="K1326" s="27">
        <v>36316</v>
      </c>
      <c r="L1326" s="30" t="s">
        <v>10206</v>
      </c>
      <c r="M1326" s="24"/>
      <c r="N1326" s="24"/>
      <c r="O1326" s="24"/>
      <c r="P1326" s="24"/>
    </row>
    <row r="1327" spans="1:16" s="25" customFormat="1" x14ac:dyDescent="0.2">
      <c r="A1327" s="17">
        <v>1322</v>
      </c>
      <c r="B1327" s="26" t="s">
        <v>1973</v>
      </c>
      <c r="C1327" s="26" t="s">
        <v>2681</v>
      </c>
      <c r="D1327" s="26" t="s">
        <v>7337</v>
      </c>
      <c r="E1327" s="26" t="s">
        <v>1973</v>
      </c>
      <c r="F1327" s="26" t="s">
        <v>7338</v>
      </c>
      <c r="G1327" s="27">
        <v>27449</v>
      </c>
      <c r="H1327" s="28" t="s">
        <v>902</v>
      </c>
      <c r="I1327" s="29" t="s">
        <v>297</v>
      </c>
      <c r="J1327" s="29" t="s">
        <v>8968</v>
      </c>
      <c r="K1327" s="30" t="s">
        <v>8969</v>
      </c>
      <c r="L1327" s="30" t="s">
        <v>10207</v>
      </c>
      <c r="M1327" s="24"/>
      <c r="N1327" s="24"/>
      <c r="O1327" s="24"/>
      <c r="P1327" s="24"/>
    </row>
    <row r="1328" spans="1:16" s="25" customFormat="1" x14ac:dyDescent="0.2">
      <c r="A1328" s="17">
        <v>1323</v>
      </c>
      <c r="B1328" s="22" t="s">
        <v>1973</v>
      </c>
      <c r="C1328" s="22" t="s">
        <v>739</v>
      </c>
      <c r="D1328" s="22" t="s">
        <v>16427</v>
      </c>
      <c r="E1328" s="22" t="s">
        <v>1973</v>
      </c>
      <c r="F1328" s="22" t="s">
        <v>739</v>
      </c>
      <c r="G1328" s="37">
        <v>29129</v>
      </c>
      <c r="H1328" s="22" t="s">
        <v>914</v>
      </c>
      <c r="I1328" s="38" t="s">
        <v>98</v>
      </c>
      <c r="J1328" s="17" t="s">
        <v>16428</v>
      </c>
      <c r="K1328" s="37" t="s">
        <v>14807</v>
      </c>
      <c r="L1328" s="23" t="s">
        <v>16851</v>
      </c>
      <c r="M1328" s="24"/>
      <c r="N1328" s="24"/>
      <c r="O1328" s="24"/>
      <c r="P1328" s="24"/>
    </row>
    <row r="1329" spans="1:16" s="25" customFormat="1" x14ac:dyDescent="0.2">
      <c r="A1329" s="17">
        <v>1324</v>
      </c>
      <c r="B1329" s="34" t="s">
        <v>13261</v>
      </c>
      <c r="C1329" s="26" t="s">
        <v>13262</v>
      </c>
      <c r="D1329" s="26" t="s">
        <v>13263</v>
      </c>
      <c r="E1329" s="34" t="s">
        <v>13261</v>
      </c>
      <c r="F1329" s="26" t="s">
        <v>13262</v>
      </c>
      <c r="G1329" s="36">
        <v>35038</v>
      </c>
      <c r="H1329" s="34" t="s">
        <v>914</v>
      </c>
      <c r="I1329" s="17" t="s">
        <v>98</v>
      </c>
      <c r="J1329" s="17" t="s">
        <v>13264</v>
      </c>
      <c r="K1329" s="17" t="s">
        <v>13265</v>
      </c>
      <c r="L1329" s="35" t="s">
        <v>15208</v>
      </c>
      <c r="M1329" s="17"/>
      <c r="N1329" s="24"/>
      <c r="O1329" s="17"/>
      <c r="P1329" s="17"/>
    </row>
    <row r="1330" spans="1:16" s="25" customFormat="1" x14ac:dyDescent="0.2">
      <c r="A1330" s="17">
        <v>1325</v>
      </c>
      <c r="B1330" s="26" t="s">
        <v>7339</v>
      </c>
      <c r="C1330" s="26" t="s">
        <v>2658</v>
      </c>
      <c r="D1330" s="26" t="s">
        <v>7340</v>
      </c>
      <c r="E1330" s="26" t="s">
        <v>7339</v>
      </c>
      <c r="F1330" s="26" t="s">
        <v>2658</v>
      </c>
      <c r="G1330" s="27">
        <v>28401</v>
      </c>
      <c r="H1330" s="28" t="s">
        <v>902</v>
      </c>
      <c r="I1330" s="29" t="s">
        <v>8576</v>
      </c>
      <c r="J1330" s="29" t="s">
        <v>8970</v>
      </c>
      <c r="K1330" s="27" t="s">
        <v>8971</v>
      </c>
      <c r="L1330" s="30" t="s">
        <v>10208</v>
      </c>
      <c r="M1330" s="24"/>
      <c r="N1330" s="24"/>
      <c r="O1330" s="24"/>
      <c r="P1330" s="24"/>
    </row>
    <row r="1331" spans="1:16" s="25" customFormat="1" x14ac:dyDescent="0.2">
      <c r="A1331" s="17">
        <v>1326</v>
      </c>
      <c r="B1331" s="34" t="s">
        <v>3099</v>
      </c>
      <c r="C1331" s="34" t="s">
        <v>6628</v>
      </c>
      <c r="D1331" s="34"/>
      <c r="E1331" s="34" t="s">
        <v>3099</v>
      </c>
      <c r="F1331" s="34" t="s">
        <v>6470</v>
      </c>
      <c r="G1331" s="27">
        <v>16714</v>
      </c>
      <c r="H1331" s="34" t="s">
        <v>1433</v>
      </c>
      <c r="I1331" s="17" t="s">
        <v>715</v>
      </c>
      <c r="J1331" s="35" t="s">
        <v>6472</v>
      </c>
      <c r="K1331" s="36" t="s">
        <v>6471</v>
      </c>
      <c r="L1331" s="35"/>
      <c r="M1331" s="17"/>
      <c r="N1331" s="24"/>
      <c r="O1331" s="17"/>
      <c r="P1331" s="17"/>
    </row>
    <row r="1332" spans="1:16" s="25" customFormat="1" x14ac:dyDescent="0.2">
      <c r="A1332" s="17">
        <v>1327</v>
      </c>
      <c r="B1332" s="26" t="s">
        <v>3099</v>
      </c>
      <c r="C1332" s="26" t="s">
        <v>2587</v>
      </c>
      <c r="D1332" s="26" t="s">
        <v>7341</v>
      </c>
      <c r="E1332" s="26" t="s">
        <v>3099</v>
      </c>
      <c r="F1332" s="26" t="s">
        <v>2587</v>
      </c>
      <c r="G1332" s="27">
        <v>28431</v>
      </c>
      <c r="H1332" s="28" t="s">
        <v>920</v>
      </c>
      <c r="I1332" s="29" t="s">
        <v>982</v>
      </c>
      <c r="J1332" s="29" t="s">
        <v>8972</v>
      </c>
      <c r="K1332" s="30" t="s">
        <v>8973</v>
      </c>
      <c r="L1332" s="30" t="s">
        <v>10209</v>
      </c>
      <c r="M1332" s="24"/>
      <c r="N1332" s="24"/>
      <c r="O1332" s="24"/>
      <c r="P1332" s="24"/>
    </row>
    <row r="1333" spans="1:16" s="25" customFormat="1" x14ac:dyDescent="0.2">
      <c r="A1333" s="17">
        <v>1328</v>
      </c>
      <c r="B1333" s="34" t="s">
        <v>3099</v>
      </c>
      <c r="C1333" s="26" t="s">
        <v>117</v>
      </c>
      <c r="D1333" s="26" t="s">
        <v>2251</v>
      </c>
      <c r="E1333" s="34" t="s">
        <v>3099</v>
      </c>
      <c r="F1333" s="26" t="s">
        <v>117</v>
      </c>
      <c r="G1333" s="36">
        <v>28561</v>
      </c>
      <c r="H1333" s="34" t="s">
        <v>903</v>
      </c>
      <c r="I1333" s="17" t="s">
        <v>98</v>
      </c>
      <c r="J1333" s="17" t="s">
        <v>13266</v>
      </c>
      <c r="K1333" s="17" t="s">
        <v>8837</v>
      </c>
      <c r="L1333" s="35" t="s">
        <v>15209</v>
      </c>
      <c r="M1333" s="17"/>
      <c r="N1333" s="24"/>
      <c r="O1333" s="17"/>
      <c r="P1333" s="17"/>
    </row>
    <row r="1334" spans="1:16" s="25" customFormat="1" x14ac:dyDescent="0.2">
      <c r="A1334" s="17">
        <v>1329</v>
      </c>
      <c r="B1334" s="34" t="s">
        <v>3099</v>
      </c>
      <c r="C1334" s="26" t="s">
        <v>2309</v>
      </c>
      <c r="D1334" s="26" t="s">
        <v>13267</v>
      </c>
      <c r="E1334" s="34" t="s">
        <v>3099</v>
      </c>
      <c r="F1334" s="26" t="s">
        <v>2309</v>
      </c>
      <c r="G1334" s="36">
        <v>31659</v>
      </c>
      <c r="H1334" s="34" t="s">
        <v>903</v>
      </c>
      <c r="I1334" s="17" t="s">
        <v>98</v>
      </c>
      <c r="J1334" s="17" t="s">
        <v>13268</v>
      </c>
      <c r="K1334" s="17" t="s">
        <v>12725</v>
      </c>
      <c r="L1334" s="35" t="s">
        <v>15210</v>
      </c>
      <c r="M1334" s="17"/>
      <c r="N1334" s="24"/>
      <c r="O1334" s="17"/>
      <c r="P1334" s="17"/>
    </row>
    <row r="1335" spans="1:16" s="25" customFormat="1" x14ac:dyDescent="0.2">
      <c r="A1335" s="17">
        <v>1330</v>
      </c>
      <c r="B1335" s="26" t="s">
        <v>11345</v>
      </c>
      <c r="C1335" s="26" t="s">
        <v>11346</v>
      </c>
      <c r="D1335" s="26" t="s">
        <v>11347</v>
      </c>
      <c r="E1335" s="26" t="s">
        <v>11345</v>
      </c>
      <c r="F1335" s="26" t="s">
        <v>11346</v>
      </c>
      <c r="G1335" s="27">
        <v>26930</v>
      </c>
      <c r="H1335" s="28" t="s">
        <v>903</v>
      </c>
      <c r="I1335" s="29" t="s">
        <v>3652</v>
      </c>
      <c r="J1335" s="29" t="s">
        <v>11348</v>
      </c>
      <c r="K1335" s="27">
        <v>44026</v>
      </c>
      <c r="L1335" s="30" t="s">
        <v>15211</v>
      </c>
      <c r="M1335" s="24"/>
      <c r="N1335" s="24"/>
      <c r="O1335" s="24"/>
      <c r="P1335" s="24"/>
    </row>
    <row r="1336" spans="1:16" s="25" customFormat="1" x14ac:dyDescent="0.2">
      <c r="A1336" s="17">
        <v>1331</v>
      </c>
      <c r="B1336" s="34" t="s">
        <v>11345</v>
      </c>
      <c r="C1336" s="26" t="s">
        <v>13269</v>
      </c>
      <c r="D1336" s="26" t="s">
        <v>3399</v>
      </c>
      <c r="E1336" s="34" t="s">
        <v>11345</v>
      </c>
      <c r="F1336" s="26" t="s">
        <v>13269</v>
      </c>
      <c r="G1336" s="36">
        <v>24465</v>
      </c>
      <c r="H1336" s="34" t="s">
        <v>903</v>
      </c>
      <c r="I1336" s="17" t="s">
        <v>98</v>
      </c>
      <c r="J1336" s="17" t="s">
        <v>13270</v>
      </c>
      <c r="K1336" s="17" t="s">
        <v>13271</v>
      </c>
      <c r="L1336" s="35" t="s">
        <v>15212</v>
      </c>
      <c r="M1336" s="17"/>
      <c r="N1336" s="24"/>
      <c r="O1336" s="17"/>
      <c r="P1336" s="17"/>
    </row>
    <row r="1337" spans="1:16" s="25" customFormat="1" x14ac:dyDescent="0.2">
      <c r="A1337" s="17">
        <v>1332</v>
      </c>
      <c r="B1337" s="22" t="s">
        <v>11345</v>
      </c>
      <c r="C1337" s="22" t="s">
        <v>13269</v>
      </c>
      <c r="D1337" s="22" t="s">
        <v>3399</v>
      </c>
      <c r="E1337" s="22" t="s">
        <v>11345</v>
      </c>
      <c r="F1337" s="22" t="s">
        <v>13269</v>
      </c>
      <c r="G1337" s="37">
        <v>24465</v>
      </c>
      <c r="H1337" s="22" t="s">
        <v>903</v>
      </c>
      <c r="I1337" s="38" t="s">
        <v>98</v>
      </c>
      <c r="J1337" s="17" t="s">
        <v>13270</v>
      </c>
      <c r="K1337" s="37" t="s">
        <v>13271</v>
      </c>
      <c r="L1337" s="23" t="s">
        <v>15212</v>
      </c>
      <c r="M1337" s="24"/>
      <c r="N1337" s="24"/>
      <c r="O1337" s="24"/>
      <c r="P1337" s="24"/>
    </row>
    <row r="1338" spans="1:16" s="25" customFormat="1" x14ac:dyDescent="0.2">
      <c r="A1338" s="17">
        <v>1333</v>
      </c>
      <c r="B1338" s="34" t="s">
        <v>1262</v>
      </c>
      <c r="C1338" s="34" t="s">
        <v>630</v>
      </c>
      <c r="D1338" s="34" t="s">
        <v>1263</v>
      </c>
      <c r="E1338" s="34" t="s">
        <v>4427</v>
      </c>
      <c r="F1338" s="34" t="s">
        <v>630</v>
      </c>
      <c r="G1338" s="27">
        <v>27514</v>
      </c>
      <c r="H1338" s="34" t="s">
        <v>1110</v>
      </c>
      <c r="I1338" s="17" t="s">
        <v>715</v>
      </c>
      <c r="J1338" s="35">
        <v>1583529</v>
      </c>
      <c r="K1338" s="36">
        <v>36872</v>
      </c>
      <c r="L1338" s="35" t="s">
        <v>4428</v>
      </c>
      <c r="M1338" s="17"/>
      <c r="N1338" s="24"/>
      <c r="O1338" s="17"/>
      <c r="P1338" s="17"/>
    </row>
    <row r="1339" spans="1:16" s="25" customFormat="1" x14ac:dyDescent="0.2">
      <c r="A1339" s="17">
        <v>1334</v>
      </c>
      <c r="B1339" s="34" t="s">
        <v>3100</v>
      </c>
      <c r="C1339" s="34" t="s">
        <v>3101</v>
      </c>
      <c r="D1339" s="34" t="s">
        <v>1880</v>
      </c>
      <c r="E1339" s="34" t="s">
        <v>4429</v>
      </c>
      <c r="F1339" s="34" t="s">
        <v>4430</v>
      </c>
      <c r="G1339" s="27">
        <v>25199</v>
      </c>
      <c r="H1339" s="34" t="s">
        <v>1433</v>
      </c>
      <c r="I1339" s="17" t="s">
        <v>6458</v>
      </c>
      <c r="J1339" s="35">
        <v>2218827</v>
      </c>
      <c r="K1339" s="36">
        <v>40121</v>
      </c>
      <c r="L1339" s="35" t="s">
        <v>4431</v>
      </c>
      <c r="M1339" s="17"/>
      <c r="N1339" s="24"/>
      <c r="O1339" s="17"/>
      <c r="P1339" s="17"/>
    </row>
    <row r="1340" spans="1:16" s="25" customFormat="1" x14ac:dyDescent="0.2">
      <c r="A1340" s="17">
        <v>1335</v>
      </c>
      <c r="B1340" s="34" t="s">
        <v>3100</v>
      </c>
      <c r="C1340" s="34" t="s">
        <v>2495</v>
      </c>
      <c r="D1340" s="34" t="s">
        <v>3548</v>
      </c>
      <c r="E1340" s="34" t="s">
        <v>4429</v>
      </c>
      <c r="F1340" s="34" t="s">
        <v>4432</v>
      </c>
      <c r="G1340" s="27">
        <v>31692</v>
      </c>
      <c r="H1340" s="34" t="s">
        <v>914</v>
      </c>
      <c r="I1340" s="17" t="s">
        <v>98</v>
      </c>
      <c r="J1340" s="35">
        <v>4657243</v>
      </c>
      <c r="K1340" s="36">
        <v>41709</v>
      </c>
      <c r="L1340" s="35" t="s">
        <v>4433</v>
      </c>
      <c r="M1340" s="17"/>
      <c r="N1340" s="24"/>
      <c r="O1340" s="17"/>
      <c r="P1340" s="17"/>
    </row>
    <row r="1341" spans="1:16" s="25" customFormat="1" x14ac:dyDescent="0.2">
      <c r="A1341" s="17">
        <v>1336</v>
      </c>
      <c r="B1341" s="26" t="s">
        <v>1423</v>
      </c>
      <c r="C1341" s="26" t="s">
        <v>11349</v>
      </c>
      <c r="D1341" s="26" t="s">
        <v>11350</v>
      </c>
      <c r="E1341" s="26" t="s">
        <v>1423</v>
      </c>
      <c r="F1341" s="26" t="s">
        <v>11349</v>
      </c>
      <c r="G1341" s="27">
        <v>34061</v>
      </c>
      <c r="H1341" s="31" t="s">
        <v>907</v>
      </c>
      <c r="I1341" s="29" t="s">
        <v>1451</v>
      </c>
      <c r="J1341" s="29" t="s">
        <v>11351</v>
      </c>
      <c r="K1341" s="27">
        <v>42565</v>
      </c>
      <c r="L1341" s="30" t="s">
        <v>15213</v>
      </c>
      <c r="M1341" s="24"/>
      <c r="N1341" s="24"/>
      <c r="O1341" s="24"/>
      <c r="P1341" s="24"/>
    </row>
    <row r="1342" spans="1:16" s="25" customFormat="1" x14ac:dyDescent="0.2">
      <c r="A1342" s="17">
        <v>1337</v>
      </c>
      <c r="B1342" s="26" t="s">
        <v>1423</v>
      </c>
      <c r="C1342" s="26" t="s">
        <v>3596</v>
      </c>
      <c r="D1342" s="26" t="s">
        <v>11352</v>
      </c>
      <c r="E1342" s="26" t="s">
        <v>1423</v>
      </c>
      <c r="F1342" s="26" t="s">
        <v>3596</v>
      </c>
      <c r="G1342" s="27">
        <v>37449</v>
      </c>
      <c r="H1342" s="28" t="s">
        <v>899</v>
      </c>
      <c r="I1342" s="29" t="s">
        <v>3643</v>
      </c>
      <c r="J1342" s="29" t="s">
        <v>11353</v>
      </c>
      <c r="K1342" s="27">
        <v>44435</v>
      </c>
      <c r="L1342" s="30" t="s">
        <v>15214</v>
      </c>
      <c r="M1342" s="24"/>
      <c r="N1342" s="24"/>
      <c r="O1342" s="24"/>
      <c r="P1342" s="24"/>
    </row>
    <row r="1343" spans="1:16" s="25" customFormat="1" x14ac:dyDescent="0.2">
      <c r="A1343" s="17">
        <v>1338</v>
      </c>
      <c r="B1343" s="22" t="s">
        <v>1423</v>
      </c>
      <c r="C1343" s="22" t="s">
        <v>7346</v>
      </c>
      <c r="D1343" s="22" t="s">
        <v>16429</v>
      </c>
      <c r="E1343" s="22" t="s">
        <v>1423</v>
      </c>
      <c r="F1343" s="22" t="s">
        <v>7346</v>
      </c>
      <c r="G1343" s="37">
        <v>33813</v>
      </c>
      <c r="H1343" s="22" t="s">
        <v>1110</v>
      </c>
      <c r="I1343" s="38" t="s">
        <v>8576</v>
      </c>
      <c r="J1343" s="17">
        <v>647432</v>
      </c>
      <c r="K1343" s="37">
        <v>45041</v>
      </c>
      <c r="L1343" s="23" t="s">
        <v>16852</v>
      </c>
      <c r="M1343" s="24"/>
      <c r="N1343" s="24"/>
      <c r="O1343" s="24"/>
      <c r="P1343" s="24"/>
    </row>
    <row r="1344" spans="1:16" s="25" customFormat="1" x14ac:dyDescent="0.2">
      <c r="A1344" s="17">
        <v>1339</v>
      </c>
      <c r="B1344" s="34" t="s">
        <v>2367</v>
      </c>
      <c r="C1344" s="34" t="s">
        <v>122</v>
      </c>
      <c r="D1344" s="34" t="s">
        <v>2368</v>
      </c>
      <c r="E1344" s="34" t="s">
        <v>1423</v>
      </c>
      <c r="F1344" s="34" t="s">
        <v>122</v>
      </c>
      <c r="G1344" s="27">
        <v>28881</v>
      </c>
      <c r="H1344" s="34" t="s">
        <v>904</v>
      </c>
      <c r="I1344" s="17" t="s">
        <v>1015</v>
      </c>
      <c r="J1344" s="35">
        <v>1599530</v>
      </c>
      <c r="K1344" s="36">
        <v>38398</v>
      </c>
      <c r="L1344" s="35"/>
      <c r="M1344" s="17"/>
      <c r="N1344" s="24"/>
      <c r="O1344" s="17"/>
      <c r="P1344" s="17"/>
    </row>
    <row r="1345" spans="1:16" s="25" customFormat="1" x14ac:dyDescent="0.2">
      <c r="A1345" s="17">
        <v>1340</v>
      </c>
      <c r="B1345" s="34" t="s">
        <v>1603</v>
      </c>
      <c r="C1345" s="34" t="s">
        <v>1596</v>
      </c>
      <c r="D1345" s="34" t="s">
        <v>1604</v>
      </c>
      <c r="E1345" s="34" t="s">
        <v>1973</v>
      </c>
      <c r="F1345" s="34" t="s">
        <v>4420</v>
      </c>
      <c r="G1345" s="27">
        <v>29308</v>
      </c>
      <c r="H1345" s="34" t="s">
        <v>902</v>
      </c>
      <c r="I1345" s="17" t="s">
        <v>297</v>
      </c>
      <c r="J1345" s="35">
        <v>2555139</v>
      </c>
      <c r="K1345" s="36">
        <v>40169</v>
      </c>
      <c r="L1345" s="35" t="s">
        <v>4421</v>
      </c>
      <c r="M1345" s="17"/>
      <c r="N1345" s="24"/>
      <c r="O1345" s="17"/>
      <c r="P1345" s="17"/>
    </row>
    <row r="1346" spans="1:16" s="25" customFormat="1" x14ac:dyDescent="0.2">
      <c r="A1346" s="17">
        <v>1341</v>
      </c>
      <c r="B1346" s="34" t="s">
        <v>1603</v>
      </c>
      <c r="C1346" s="34" t="s">
        <v>3572</v>
      </c>
      <c r="D1346" s="34" t="s">
        <v>3030</v>
      </c>
      <c r="E1346" s="34" t="s">
        <v>1603</v>
      </c>
      <c r="F1346" s="34" t="s">
        <v>3572</v>
      </c>
      <c r="G1346" s="27">
        <v>26589</v>
      </c>
      <c r="H1346" s="34" t="s">
        <v>914</v>
      </c>
      <c r="I1346" s="17" t="s">
        <v>3652</v>
      </c>
      <c r="J1346" s="35">
        <v>2788359</v>
      </c>
      <c r="K1346" s="36">
        <v>43910</v>
      </c>
      <c r="L1346" s="35" t="s">
        <v>4438</v>
      </c>
      <c r="M1346" s="17"/>
      <c r="N1346" s="24"/>
      <c r="O1346" s="17"/>
      <c r="P1346" s="17"/>
    </row>
    <row r="1347" spans="1:16" s="25" customFormat="1" x14ac:dyDescent="0.2">
      <c r="A1347" s="17">
        <v>1342</v>
      </c>
      <c r="B1347" s="34" t="s">
        <v>1603</v>
      </c>
      <c r="C1347" s="34" t="s">
        <v>453</v>
      </c>
      <c r="D1347" s="34" t="s">
        <v>3671</v>
      </c>
      <c r="E1347" s="34" t="s">
        <v>1603</v>
      </c>
      <c r="F1347" s="34" t="s">
        <v>453</v>
      </c>
      <c r="G1347" s="27">
        <v>30577</v>
      </c>
      <c r="H1347" s="34" t="s">
        <v>909</v>
      </c>
      <c r="I1347" s="17" t="s">
        <v>3492</v>
      </c>
      <c r="J1347" s="35">
        <v>5989545</v>
      </c>
      <c r="K1347" s="36">
        <v>42812</v>
      </c>
      <c r="L1347" s="35" t="s">
        <v>4434</v>
      </c>
      <c r="M1347" s="17"/>
      <c r="N1347" s="24"/>
      <c r="O1347" s="17"/>
      <c r="P1347" s="17"/>
    </row>
    <row r="1348" spans="1:16" s="25" customFormat="1" x14ac:dyDescent="0.2">
      <c r="A1348" s="17">
        <v>1343</v>
      </c>
      <c r="B1348" s="34" t="s">
        <v>1603</v>
      </c>
      <c r="C1348" s="34" t="s">
        <v>2430</v>
      </c>
      <c r="D1348" s="34" t="s">
        <v>184</v>
      </c>
      <c r="E1348" s="34" t="s">
        <v>1603</v>
      </c>
      <c r="F1348" s="34" t="s">
        <v>2430</v>
      </c>
      <c r="G1348" s="27">
        <v>30369</v>
      </c>
      <c r="H1348" s="34" t="s">
        <v>904</v>
      </c>
      <c r="I1348" s="17" t="s">
        <v>1015</v>
      </c>
      <c r="J1348" s="35" t="s">
        <v>6145</v>
      </c>
      <c r="K1348" s="36">
        <v>36346</v>
      </c>
      <c r="L1348" s="35" t="s">
        <v>4437</v>
      </c>
      <c r="M1348" s="17"/>
      <c r="N1348" s="24"/>
      <c r="O1348" s="17"/>
      <c r="P1348" s="17"/>
    </row>
    <row r="1349" spans="1:16" s="25" customFormat="1" x14ac:dyDescent="0.2">
      <c r="A1349" s="17">
        <v>1344</v>
      </c>
      <c r="B1349" s="34" t="s">
        <v>1603</v>
      </c>
      <c r="C1349" s="34" t="s">
        <v>170</v>
      </c>
      <c r="D1349" s="34" t="s">
        <v>1650</v>
      </c>
      <c r="E1349" s="34" t="s">
        <v>1603</v>
      </c>
      <c r="F1349" s="34" t="s">
        <v>4435</v>
      </c>
      <c r="G1349" s="27">
        <v>28977</v>
      </c>
      <c r="H1349" s="34" t="s">
        <v>902</v>
      </c>
      <c r="I1349" s="17" t="s">
        <v>78</v>
      </c>
      <c r="J1349" s="35" t="s">
        <v>1651</v>
      </c>
      <c r="K1349" s="36">
        <v>38162</v>
      </c>
      <c r="L1349" s="35" t="s">
        <v>4436</v>
      </c>
      <c r="M1349" s="17"/>
      <c r="N1349" s="24"/>
      <c r="O1349" s="17"/>
      <c r="P1349" s="17"/>
    </row>
    <row r="1350" spans="1:16" s="25" customFormat="1" x14ac:dyDescent="0.2">
      <c r="A1350" s="17">
        <v>1345</v>
      </c>
      <c r="B1350" s="34" t="s">
        <v>1603</v>
      </c>
      <c r="C1350" s="34" t="s">
        <v>1793</v>
      </c>
      <c r="D1350" s="34" t="s">
        <v>1796</v>
      </c>
      <c r="E1350" s="34" t="s">
        <v>1603</v>
      </c>
      <c r="F1350" s="34" t="s">
        <v>832</v>
      </c>
      <c r="G1350" s="27">
        <v>27842</v>
      </c>
      <c r="H1350" s="34" t="s">
        <v>902</v>
      </c>
      <c r="I1350" s="17" t="s">
        <v>78</v>
      </c>
      <c r="J1350" s="35" t="s">
        <v>1797</v>
      </c>
      <c r="K1350" s="36">
        <v>37000</v>
      </c>
      <c r="L1350" s="35"/>
      <c r="M1350" s="17"/>
      <c r="N1350" s="24"/>
      <c r="O1350" s="17"/>
      <c r="P1350" s="17"/>
    </row>
    <row r="1351" spans="1:16" s="25" customFormat="1" x14ac:dyDescent="0.2">
      <c r="A1351" s="17">
        <v>1346</v>
      </c>
      <c r="B1351" s="26" t="s">
        <v>1603</v>
      </c>
      <c r="C1351" s="26" t="s">
        <v>7342</v>
      </c>
      <c r="D1351" s="26" t="s">
        <v>7343</v>
      </c>
      <c r="E1351" s="26" t="s">
        <v>1603</v>
      </c>
      <c r="F1351" s="26" t="s">
        <v>7342</v>
      </c>
      <c r="G1351" s="27">
        <v>23824</v>
      </c>
      <c r="H1351" s="31" t="s">
        <v>907</v>
      </c>
      <c r="I1351" s="29" t="s">
        <v>1015</v>
      </c>
      <c r="J1351" s="29" t="s">
        <v>8974</v>
      </c>
      <c r="K1351" s="30" t="s">
        <v>8975</v>
      </c>
      <c r="L1351" s="30" t="s">
        <v>10210</v>
      </c>
      <c r="M1351" s="24"/>
      <c r="N1351" s="24"/>
      <c r="O1351" s="24"/>
      <c r="P1351" s="24"/>
    </row>
    <row r="1352" spans="1:16" s="25" customFormat="1" x14ac:dyDescent="0.2">
      <c r="A1352" s="17">
        <v>1347</v>
      </c>
      <c r="B1352" s="26" t="s">
        <v>1603</v>
      </c>
      <c r="C1352" s="26" t="s">
        <v>1062</v>
      </c>
      <c r="D1352" s="26" t="s">
        <v>7336</v>
      </c>
      <c r="E1352" s="26" t="s">
        <v>1603</v>
      </c>
      <c r="F1352" s="26" t="s">
        <v>1062</v>
      </c>
      <c r="G1352" s="27">
        <v>26357</v>
      </c>
      <c r="H1352" s="28" t="s">
        <v>902</v>
      </c>
      <c r="I1352" s="29" t="s">
        <v>297</v>
      </c>
      <c r="J1352" s="29" t="s">
        <v>8976</v>
      </c>
      <c r="K1352" s="30" t="s">
        <v>8977</v>
      </c>
      <c r="L1352" s="30" t="s">
        <v>10211</v>
      </c>
      <c r="M1352" s="24"/>
      <c r="N1352" s="24"/>
      <c r="O1352" s="24"/>
      <c r="P1352" s="24"/>
    </row>
    <row r="1353" spans="1:16" s="25" customFormat="1" x14ac:dyDescent="0.2">
      <c r="A1353" s="17">
        <v>1348</v>
      </c>
      <c r="B1353" s="26" t="s">
        <v>1603</v>
      </c>
      <c r="C1353" s="26" t="s">
        <v>236</v>
      </c>
      <c r="D1353" s="26" t="s">
        <v>7344</v>
      </c>
      <c r="E1353" s="26" t="s">
        <v>1603</v>
      </c>
      <c r="F1353" s="26" t="s">
        <v>832</v>
      </c>
      <c r="G1353" s="27">
        <v>26641</v>
      </c>
      <c r="H1353" s="28" t="s">
        <v>902</v>
      </c>
      <c r="I1353" s="29" t="s">
        <v>297</v>
      </c>
      <c r="J1353" s="29" t="s">
        <v>8978</v>
      </c>
      <c r="K1353" s="27">
        <v>36004</v>
      </c>
      <c r="L1353" s="30" t="s">
        <v>10212</v>
      </c>
      <c r="M1353" s="24"/>
      <c r="N1353" s="24"/>
      <c r="O1353" s="24"/>
      <c r="P1353" s="24"/>
    </row>
    <row r="1354" spans="1:16" s="25" customFormat="1" x14ac:dyDescent="0.2">
      <c r="A1354" s="17">
        <v>1349</v>
      </c>
      <c r="B1354" s="26" t="s">
        <v>1603</v>
      </c>
      <c r="C1354" s="26" t="s">
        <v>3463</v>
      </c>
      <c r="D1354" s="26" t="s">
        <v>11354</v>
      </c>
      <c r="E1354" s="26" t="s">
        <v>1603</v>
      </c>
      <c r="F1354" s="26" t="s">
        <v>3463</v>
      </c>
      <c r="G1354" s="27">
        <v>36094</v>
      </c>
      <c r="H1354" s="28" t="s">
        <v>920</v>
      </c>
      <c r="I1354" s="29" t="s">
        <v>1451</v>
      </c>
      <c r="J1354" s="29" t="s">
        <v>11355</v>
      </c>
      <c r="K1354" s="27">
        <v>42869</v>
      </c>
      <c r="L1354" s="30" t="s">
        <v>15215</v>
      </c>
      <c r="M1354" s="24"/>
      <c r="N1354" s="24"/>
      <c r="O1354" s="24"/>
      <c r="P1354" s="24"/>
    </row>
    <row r="1355" spans="1:16" s="25" customFormat="1" x14ac:dyDescent="0.2">
      <c r="A1355" s="17">
        <v>1350</v>
      </c>
      <c r="B1355" s="26" t="s">
        <v>1603</v>
      </c>
      <c r="C1355" s="26" t="s">
        <v>11018</v>
      </c>
      <c r="D1355" s="26" t="s">
        <v>11357</v>
      </c>
      <c r="E1355" s="26" t="s">
        <v>1603</v>
      </c>
      <c r="F1355" s="26" t="s">
        <v>11358</v>
      </c>
      <c r="G1355" s="27">
        <v>37632</v>
      </c>
      <c r="H1355" s="28" t="s">
        <v>920</v>
      </c>
      <c r="I1355" s="29" t="s">
        <v>3643</v>
      </c>
      <c r="J1355" s="29" t="s">
        <v>11359</v>
      </c>
      <c r="K1355" s="27">
        <v>44272</v>
      </c>
      <c r="L1355" s="30" t="s">
        <v>15216</v>
      </c>
      <c r="M1355" s="24"/>
      <c r="N1355" s="24"/>
      <c r="O1355" s="24"/>
      <c r="P1355" s="24"/>
    </row>
    <row r="1356" spans="1:16" s="25" customFormat="1" x14ac:dyDescent="0.2">
      <c r="A1356" s="17">
        <v>1351</v>
      </c>
      <c r="B1356" s="34" t="s">
        <v>1603</v>
      </c>
      <c r="C1356" s="34" t="s">
        <v>13272</v>
      </c>
      <c r="D1356" s="34" t="s">
        <v>3546</v>
      </c>
      <c r="E1356" s="34" t="s">
        <v>1603</v>
      </c>
      <c r="F1356" s="34" t="s">
        <v>13273</v>
      </c>
      <c r="G1356" s="36">
        <v>24037</v>
      </c>
      <c r="H1356" s="34" t="s">
        <v>902</v>
      </c>
      <c r="I1356" s="17" t="s">
        <v>403</v>
      </c>
      <c r="J1356" s="17" t="s">
        <v>13274</v>
      </c>
      <c r="K1356" s="36">
        <v>35874</v>
      </c>
      <c r="L1356" s="30" t="s">
        <v>13275</v>
      </c>
      <c r="M1356" s="17"/>
      <c r="N1356" s="24"/>
      <c r="O1356" s="17"/>
      <c r="P1356" s="17"/>
    </row>
    <row r="1357" spans="1:16" s="25" customFormat="1" x14ac:dyDescent="0.2">
      <c r="A1357" s="17">
        <v>1352</v>
      </c>
      <c r="B1357" s="34" t="s">
        <v>1603</v>
      </c>
      <c r="C1357" s="26" t="s">
        <v>8162</v>
      </c>
      <c r="D1357" s="26" t="s">
        <v>8511</v>
      </c>
      <c r="E1357" s="34" t="s">
        <v>1603</v>
      </c>
      <c r="F1357" s="26" t="s">
        <v>8162</v>
      </c>
      <c r="G1357" s="36">
        <v>36963</v>
      </c>
      <c r="H1357" s="34" t="s">
        <v>1110</v>
      </c>
      <c r="I1357" s="17" t="s">
        <v>1451</v>
      </c>
      <c r="J1357" s="17" t="s">
        <v>13276</v>
      </c>
      <c r="K1357" s="17" t="s">
        <v>13277</v>
      </c>
      <c r="L1357" s="35" t="s">
        <v>15217</v>
      </c>
      <c r="M1357" s="24"/>
      <c r="N1357" s="24"/>
      <c r="O1357" s="24"/>
      <c r="P1357" s="24"/>
    </row>
    <row r="1358" spans="1:16" s="25" customFormat="1" x14ac:dyDescent="0.2">
      <c r="A1358" s="17">
        <v>1353</v>
      </c>
      <c r="B1358" s="22" t="s">
        <v>1603</v>
      </c>
      <c r="C1358" s="22" t="s">
        <v>2309</v>
      </c>
      <c r="D1358" s="22" t="s">
        <v>11773</v>
      </c>
      <c r="E1358" s="22" t="s">
        <v>1603</v>
      </c>
      <c r="F1358" s="22" t="s">
        <v>2309</v>
      </c>
      <c r="G1358" s="37">
        <v>36750</v>
      </c>
      <c r="H1358" s="22" t="s">
        <v>920</v>
      </c>
      <c r="I1358" s="38" t="s">
        <v>1451</v>
      </c>
      <c r="J1358" s="17" t="s">
        <v>16430</v>
      </c>
      <c r="K1358" s="37" t="s">
        <v>16431</v>
      </c>
      <c r="L1358" s="23" t="s">
        <v>16853</v>
      </c>
      <c r="M1358" s="24"/>
      <c r="N1358" s="24"/>
      <c r="O1358" s="24"/>
      <c r="P1358" s="24"/>
    </row>
    <row r="1359" spans="1:16" s="25" customFormat="1" x14ac:dyDescent="0.2">
      <c r="A1359" s="17">
        <v>1354</v>
      </c>
      <c r="B1359" s="34" t="s">
        <v>4439</v>
      </c>
      <c r="C1359" s="34" t="s">
        <v>6804</v>
      </c>
      <c r="D1359" s="34" t="s">
        <v>6805</v>
      </c>
      <c r="E1359" s="34" t="s">
        <v>4439</v>
      </c>
      <c r="F1359" s="34" t="s">
        <v>4440</v>
      </c>
      <c r="G1359" s="27">
        <v>28630</v>
      </c>
      <c r="H1359" s="34" t="s">
        <v>914</v>
      </c>
      <c r="I1359" s="17" t="s">
        <v>98</v>
      </c>
      <c r="J1359" s="35">
        <v>7470077</v>
      </c>
      <c r="K1359" s="36">
        <v>41944</v>
      </c>
      <c r="L1359" s="35" t="s">
        <v>4441</v>
      </c>
      <c r="M1359" s="17"/>
      <c r="N1359" s="24"/>
      <c r="O1359" s="17"/>
      <c r="P1359" s="17"/>
    </row>
    <row r="1360" spans="1:16" s="25" customFormat="1" x14ac:dyDescent="0.2">
      <c r="A1360" s="17">
        <v>1355</v>
      </c>
      <c r="B1360" s="34" t="s">
        <v>4439</v>
      </c>
      <c r="C1360" s="34" t="s">
        <v>7367</v>
      </c>
      <c r="D1360" s="34" t="s">
        <v>13278</v>
      </c>
      <c r="E1360" s="34" t="s">
        <v>4439</v>
      </c>
      <c r="F1360" s="34" t="s">
        <v>13279</v>
      </c>
      <c r="G1360" s="36">
        <v>27277</v>
      </c>
      <c r="H1360" s="34" t="s">
        <v>909</v>
      </c>
      <c r="I1360" s="17" t="s">
        <v>3210</v>
      </c>
      <c r="J1360" s="17" t="s">
        <v>13280</v>
      </c>
      <c r="K1360" s="36">
        <v>33316</v>
      </c>
      <c r="L1360" s="30"/>
      <c r="M1360" s="17"/>
      <c r="N1360" s="24"/>
      <c r="O1360" s="17"/>
      <c r="P1360" s="17"/>
    </row>
    <row r="1361" spans="1:16" s="25" customFormat="1" x14ac:dyDescent="0.2">
      <c r="A1361" s="17">
        <v>1356</v>
      </c>
      <c r="B1361" s="44" t="s">
        <v>17009</v>
      </c>
      <c r="C1361" s="45" t="s">
        <v>10932</v>
      </c>
      <c r="D1361" s="45" t="s">
        <v>737</v>
      </c>
      <c r="E1361" s="44" t="s">
        <v>17009</v>
      </c>
      <c r="F1361" s="45" t="s">
        <v>10932</v>
      </c>
      <c r="G1361" s="36">
        <v>33203</v>
      </c>
      <c r="H1361" s="29" t="s">
        <v>902</v>
      </c>
      <c r="I1361" s="32" t="s">
        <v>98</v>
      </c>
      <c r="J1361" s="30" t="s">
        <v>17010</v>
      </c>
      <c r="K1361" s="36">
        <v>41696</v>
      </c>
      <c r="L1361" s="46" t="s">
        <v>17011</v>
      </c>
      <c r="M1361" s="33"/>
      <c r="N1361" s="33"/>
      <c r="O1361" s="33"/>
      <c r="P1361" s="33"/>
    </row>
    <row r="1362" spans="1:16" s="25" customFormat="1" x14ac:dyDescent="0.2">
      <c r="A1362" s="17">
        <v>1357</v>
      </c>
      <c r="B1362" s="26" t="s">
        <v>7345</v>
      </c>
      <c r="C1362" s="26" t="s">
        <v>7346</v>
      </c>
      <c r="D1362" s="26" t="s">
        <v>7347</v>
      </c>
      <c r="E1362" s="26" t="s">
        <v>7345</v>
      </c>
      <c r="F1362" s="26" t="s">
        <v>7348</v>
      </c>
      <c r="G1362" s="27">
        <v>26302</v>
      </c>
      <c r="H1362" s="28" t="s">
        <v>902</v>
      </c>
      <c r="I1362" s="29" t="s">
        <v>297</v>
      </c>
      <c r="J1362" s="29" t="s">
        <v>8979</v>
      </c>
      <c r="K1362" s="30" t="s">
        <v>8980</v>
      </c>
      <c r="L1362" s="30" t="s">
        <v>10213</v>
      </c>
      <c r="M1362" s="24"/>
      <c r="N1362" s="24"/>
      <c r="O1362" s="24"/>
      <c r="P1362" s="24"/>
    </row>
    <row r="1363" spans="1:16" s="25" customFormat="1" x14ac:dyDescent="0.2">
      <c r="A1363" s="17">
        <v>1358</v>
      </c>
      <c r="B1363" s="26" t="s">
        <v>7349</v>
      </c>
      <c r="C1363" s="26" t="s">
        <v>1308</v>
      </c>
      <c r="D1363" s="26" t="s">
        <v>7350</v>
      </c>
      <c r="E1363" s="26" t="s">
        <v>7349</v>
      </c>
      <c r="F1363" s="26" t="s">
        <v>7351</v>
      </c>
      <c r="G1363" s="27">
        <v>27336</v>
      </c>
      <c r="H1363" s="28" t="s">
        <v>906</v>
      </c>
      <c r="I1363" s="29" t="s">
        <v>933</v>
      </c>
      <c r="J1363" s="29" t="s">
        <v>8981</v>
      </c>
      <c r="K1363" s="30" t="s">
        <v>8982</v>
      </c>
      <c r="L1363" s="30" t="s">
        <v>10214</v>
      </c>
      <c r="M1363" s="24"/>
      <c r="N1363" s="24"/>
      <c r="O1363" s="24"/>
      <c r="P1363" s="24"/>
    </row>
    <row r="1364" spans="1:16" s="25" customFormat="1" x14ac:dyDescent="0.2">
      <c r="A1364" s="17">
        <v>1359</v>
      </c>
      <c r="B1364" s="34" t="s">
        <v>842</v>
      </c>
      <c r="C1364" s="34" t="s">
        <v>131</v>
      </c>
      <c r="D1364" s="34" t="s">
        <v>293</v>
      </c>
      <c r="E1364" s="34" t="s">
        <v>842</v>
      </c>
      <c r="F1364" s="34" t="s">
        <v>3727</v>
      </c>
      <c r="G1364" s="27">
        <v>34932</v>
      </c>
      <c r="H1364" s="34" t="s">
        <v>906</v>
      </c>
      <c r="I1364" s="17" t="s">
        <v>98</v>
      </c>
      <c r="J1364" s="35">
        <v>3548672</v>
      </c>
      <c r="K1364" s="36">
        <v>41620</v>
      </c>
      <c r="L1364" s="35" t="s">
        <v>4444</v>
      </c>
      <c r="M1364" s="17"/>
      <c r="N1364" s="24"/>
      <c r="O1364" s="17"/>
      <c r="P1364" s="17"/>
    </row>
    <row r="1365" spans="1:16" s="25" customFormat="1" x14ac:dyDescent="0.2">
      <c r="A1365" s="17">
        <v>1360</v>
      </c>
      <c r="B1365" s="34" t="s">
        <v>1610</v>
      </c>
      <c r="C1365" s="34" t="s">
        <v>1611</v>
      </c>
      <c r="D1365" s="34" t="s">
        <v>6629</v>
      </c>
      <c r="E1365" s="34" t="s">
        <v>1610</v>
      </c>
      <c r="F1365" s="34" t="s">
        <v>1611</v>
      </c>
      <c r="G1365" s="27">
        <v>33740</v>
      </c>
      <c r="H1365" s="34" t="s">
        <v>902</v>
      </c>
      <c r="I1365" s="17" t="s">
        <v>297</v>
      </c>
      <c r="J1365" s="35" t="s">
        <v>1612</v>
      </c>
      <c r="K1365" s="36">
        <v>39751</v>
      </c>
      <c r="L1365" s="35"/>
      <c r="M1365" s="17"/>
      <c r="N1365" s="24"/>
      <c r="O1365" s="17"/>
      <c r="P1365" s="17"/>
    </row>
    <row r="1366" spans="1:16" s="25" customFormat="1" x14ac:dyDescent="0.2">
      <c r="A1366" s="17">
        <v>1361</v>
      </c>
      <c r="B1366" s="26" t="s">
        <v>7352</v>
      </c>
      <c r="C1366" s="26" t="s">
        <v>7353</v>
      </c>
      <c r="D1366" s="26" t="s">
        <v>7354</v>
      </c>
      <c r="E1366" s="26" t="s">
        <v>7355</v>
      </c>
      <c r="F1366" s="26" t="s">
        <v>7356</v>
      </c>
      <c r="G1366" s="27">
        <v>27047</v>
      </c>
      <c r="H1366" s="28" t="s">
        <v>906</v>
      </c>
      <c r="I1366" s="29" t="s">
        <v>824</v>
      </c>
      <c r="J1366" s="29" t="s">
        <v>8983</v>
      </c>
      <c r="K1366" s="30" t="s">
        <v>8984</v>
      </c>
      <c r="L1366" s="30" t="s">
        <v>10215</v>
      </c>
      <c r="M1366" s="24"/>
      <c r="N1366" s="24"/>
      <c r="O1366" s="24"/>
      <c r="P1366" s="24"/>
    </row>
    <row r="1367" spans="1:16" s="25" customFormat="1" x14ac:dyDescent="0.2">
      <c r="A1367" s="17">
        <v>1362</v>
      </c>
      <c r="B1367" s="26" t="s">
        <v>11360</v>
      </c>
      <c r="C1367" s="26" t="s">
        <v>11361</v>
      </c>
      <c r="D1367" s="26" t="s">
        <v>11362</v>
      </c>
      <c r="E1367" s="26" t="s">
        <v>11360</v>
      </c>
      <c r="F1367" s="26" t="s">
        <v>11361</v>
      </c>
      <c r="G1367" s="27">
        <v>33324</v>
      </c>
      <c r="H1367" s="28" t="s">
        <v>907</v>
      </c>
      <c r="I1367" s="29" t="s">
        <v>98</v>
      </c>
      <c r="J1367" s="29" t="s">
        <v>11363</v>
      </c>
      <c r="K1367" s="27">
        <v>42111</v>
      </c>
      <c r="L1367" s="30" t="s">
        <v>15218</v>
      </c>
      <c r="M1367" s="24"/>
      <c r="N1367" s="24"/>
      <c r="O1367" s="24"/>
      <c r="P1367" s="24"/>
    </row>
    <row r="1368" spans="1:16" s="25" customFormat="1" x14ac:dyDescent="0.2">
      <c r="A1368" s="17">
        <v>1363</v>
      </c>
      <c r="B1368" s="34" t="s">
        <v>11360</v>
      </c>
      <c r="C1368" s="26" t="s">
        <v>11056</v>
      </c>
      <c r="D1368" s="26" t="s">
        <v>3095</v>
      </c>
      <c r="E1368" s="34" t="s">
        <v>11360</v>
      </c>
      <c r="F1368" s="26" t="s">
        <v>11056</v>
      </c>
      <c r="G1368" s="36">
        <v>32619</v>
      </c>
      <c r="H1368" s="34" t="s">
        <v>920</v>
      </c>
      <c r="I1368" s="17" t="s">
        <v>98</v>
      </c>
      <c r="J1368" s="17" t="s">
        <v>13281</v>
      </c>
      <c r="K1368" s="17" t="s">
        <v>13282</v>
      </c>
      <c r="L1368" s="35" t="s">
        <v>15219</v>
      </c>
      <c r="M1368" s="17"/>
      <c r="N1368" s="24"/>
      <c r="O1368" s="17"/>
      <c r="P1368" s="17"/>
    </row>
    <row r="1369" spans="1:16" s="25" customFormat="1" x14ac:dyDescent="0.2">
      <c r="A1369" s="17">
        <v>1364</v>
      </c>
      <c r="B1369" s="34" t="s">
        <v>2802</v>
      </c>
      <c r="C1369" s="34" t="s">
        <v>860</v>
      </c>
      <c r="D1369" s="34" t="s">
        <v>2803</v>
      </c>
      <c r="E1369" s="34" t="s">
        <v>2802</v>
      </c>
      <c r="F1369" s="34" t="s">
        <v>4442</v>
      </c>
      <c r="G1369" s="27">
        <v>28851</v>
      </c>
      <c r="H1369" s="34" t="s">
        <v>906</v>
      </c>
      <c r="I1369" s="17" t="s">
        <v>582</v>
      </c>
      <c r="J1369" s="35">
        <v>1883189</v>
      </c>
      <c r="K1369" s="36">
        <v>38073</v>
      </c>
      <c r="L1369" s="35" t="s">
        <v>4443</v>
      </c>
      <c r="M1369" s="17"/>
      <c r="N1369" s="24"/>
      <c r="O1369" s="17"/>
      <c r="P1369" s="17"/>
    </row>
    <row r="1370" spans="1:16" s="25" customFormat="1" x14ac:dyDescent="0.2">
      <c r="A1370" s="17">
        <v>1365</v>
      </c>
      <c r="B1370" s="26" t="s">
        <v>7357</v>
      </c>
      <c r="C1370" s="26" t="s">
        <v>7358</v>
      </c>
      <c r="D1370" s="26" t="s">
        <v>7359</v>
      </c>
      <c r="E1370" s="26" t="s">
        <v>1359</v>
      </c>
      <c r="F1370" s="26" t="s">
        <v>5923</v>
      </c>
      <c r="G1370" s="27">
        <v>27793</v>
      </c>
      <c r="H1370" s="28" t="s">
        <v>902</v>
      </c>
      <c r="I1370" s="29" t="s">
        <v>403</v>
      </c>
      <c r="J1370" s="29" t="s">
        <v>8985</v>
      </c>
      <c r="K1370" s="30" t="s">
        <v>8986</v>
      </c>
      <c r="L1370" s="30"/>
      <c r="M1370" s="24"/>
      <c r="N1370" s="24"/>
      <c r="O1370" s="24"/>
      <c r="P1370" s="24"/>
    </row>
    <row r="1371" spans="1:16" s="25" customFormat="1" x14ac:dyDescent="0.2">
      <c r="A1371" s="17">
        <v>1366</v>
      </c>
      <c r="B1371" s="34" t="s">
        <v>1359</v>
      </c>
      <c r="C1371" s="34" t="s">
        <v>475</v>
      </c>
      <c r="D1371" s="34" t="s">
        <v>1187</v>
      </c>
      <c r="E1371" s="34" t="s">
        <v>1359</v>
      </c>
      <c r="F1371" s="34" t="s">
        <v>475</v>
      </c>
      <c r="G1371" s="27">
        <v>29052</v>
      </c>
      <c r="H1371" s="34" t="s">
        <v>903</v>
      </c>
      <c r="I1371" s="17" t="s">
        <v>1069</v>
      </c>
      <c r="J1371" s="35">
        <v>2026345</v>
      </c>
      <c r="K1371" s="36">
        <v>38355</v>
      </c>
      <c r="L1371" s="35"/>
      <c r="M1371" s="17"/>
      <c r="N1371" s="24"/>
      <c r="O1371" s="17"/>
      <c r="P1371" s="17"/>
    </row>
    <row r="1372" spans="1:16" s="25" customFormat="1" x14ac:dyDescent="0.2">
      <c r="A1372" s="17">
        <v>1367</v>
      </c>
      <c r="B1372" s="34" t="s">
        <v>1359</v>
      </c>
      <c r="C1372" s="34" t="s">
        <v>236</v>
      </c>
      <c r="D1372" s="34" t="s">
        <v>1915</v>
      </c>
      <c r="E1372" s="34" t="s">
        <v>1359</v>
      </c>
      <c r="F1372" s="34" t="s">
        <v>832</v>
      </c>
      <c r="G1372" s="27">
        <v>26787</v>
      </c>
      <c r="H1372" s="34" t="s">
        <v>914</v>
      </c>
      <c r="I1372" s="17" t="s">
        <v>403</v>
      </c>
      <c r="J1372" s="35" t="s">
        <v>6146</v>
      </c>
      <c r="K1372" s="36">
        <v>34890</v>
      </c>
      <c r="L1372" s="35"/>
      <c r="M1372" s="17"/>
      <c r="N1372" s="24"/>
      <c r="O1372" s="17"/>
      <c r="P1372" s="17"/>
    </row>
    <row r="1373" spans="1:16" s="25" customFormat="1" x14ac:dyDescent="0.2">
      <c r="A1373" s="17">
        <v>1368</v>
      </c>
      <c r="B1373" s="26" t="s">
        <v>1359</v>
      </c>
      <c r="C1373" s="26" t="s">
        <v>7360</v>
      </c>
      <c r="D1373" s="26" t="s">
        <v>6985</v>
      </c>
      <c r="E1373" s="26" t="s">
        <v>1359</v>
      </c>
      <c r="F1373" s="26" t="s">
        <v>7361</v>
      </c>
      <c r="G1373" s="27">
        <v>26280</v>
      </c>
      <c r="H1373" s="28" t="s">
        <v>902</v>
      </c>
      <c r="I1373" s="29" t="s">
        <v>297</v>
      </c>
      <c r="J1373" s="29" t="s">
        <v>8987</v>
      </c>
      <c r="K1373" s="30" t="s">
        <v>8988</v>
      </c>
      <c r="L1373" s="30" t="s">
        <v>10216</v>
      </c>
      <c r="M1373" s="24"/>
      <c r="N1373" s="24"/>
      <c r="O1373" s="24"/>
      <c r="P1373" s="24"/>
    </row>
    <row r="1374" spans="1:16" s="25" customFormat="1" x14ac:dyDescent="0.2">
      <c r="A1374" s="17">
        <v>1369</v>
      </c>
      <c r="B1374" s="26" t="s">
        <v>1359</v>
      </c>
      <c r="C1374" s="26" t="s">
        <v>30</v>
      </c>
      <c r="D1374" s="26" t="s">
        <v>7026</v>
      </c>
      <c r="E1374" s="26" t="s">
        <v>1359</v>
      </c>
      <c r="F1374" s="26" t="s">
        <v>7362</v>
      </c>
      <c r="G1374" s="27">
        <v>26235</v>
      </c>
      <c r="H1374" s="28" t="s">
        <v>902</v>
      </c>
      <c r="I1374" s="29" t="s">
        <v>297</v>
      </c>
      <c r="J1374" s="29" t="s">
        <v>8989</v>
      </c>
      <c r="K1374" s="27">
        <v>36092</v>
      </c>
      <c r="L1374" s="30" t="s">
        <v>10217</v>
      </c>
      <c r="M1374" s="24"/>
      <c r="N1374" s="24"/>
      <c r="O1374" s="24"/>
      <c r="P1374" s="24"/>
    </row>
    <row r="1375" spans="1:16" s="25" customFormat="1" x14ac:dyDescent="0.2">
      <c r="A1375" s="17">
        <v>1370</v>
      </c>
      <c r="B1375" s="26" t="s">
        <v>1359</v>
      </c>
      <c r="C1375" s="26" t="s">
        <v>11364</v>
      </c>
      <c r="D1375" s="26" t="s">
        <v>11365</v>
      </c>
      <c r="E1375" s="26" t="s">
        <v>1359</v>
      </c>
      <c r="F1375" s="26" t="s">
        <v>11364</v>
      </c>
      <c r="G1375" s="27">
        <v>36141</v>
      </c>
      <c r="H1375" s="28" t="s">
        <v>903</v>
      </c>
      <c r="I1375" s="29" t="s">
        <v>98</v>
      </c>
      <c r="J1375" s="29" t="s">
        <v>11366</v>
      </c>
      <c r="K1375" s="27">
        <v>42076</v>
      </c>
      <c r="L1375" s="30" t="s">
        <v>15220</v>
      </c>
      <c r="M1375" s="24"/>
      <c r="N1375" s="24"/>
      <c r="O1375" s="24"/>
      <c r="P1375" s="24"/>
    </row>
    <row r="1376" spans="1:16" s="25" customFormat="1" x14ac:dyDescent="0.2">
      <c r="A1376" s="17">
        <v>1371</v>
      </c>
      <c r="B1376" s="26" t="s">
        <v>1359</v>
      </c>
      <c r="C1376" s="26" t="s">
        <v>2039</v>
      </c>
      <c r="D1376" s="26" t="s">
        <v>11367</v>
      </c>
      <c r="E1376" s="26" t="s">
        <v>1359</v>
      </c>
      <c r="F1376" s="26" t="s">
        <v>2039</v>
      </c>
      <c r="G1376" s="27">
        <v>37112</v>
      </c>
      <c r="H1376" s="28" t="s">
        <v>902</v>
      </c>
      <c r="I1376" s="29" t="s">
        <v>1451</v>
      </c>
      <c r="J1376" s="29" t="s">
        <v>11368</v>
      </c>
      <c r="K1376" s="27">
        <v>42961</v>
      </c>
      <c r="L1376" s="30" t="s">
        <v>15221</v>
      </c>
      <c r="M1376" s="24"/>
      <c r="N1376" s="24"/>
      <c r="O1376" s="24"/>
      <c r="P1376" s="24"/>
    </row>
    <row r="1377" spans="1:16" s="25" customFormat="1" x14ac:dyDescent="0.2">
      <c r="A1377" s="17">
        <v>1372</v>
      </c>
      <c r="B1377" s="26" t="s">
        <v>7363</v>
      </c>
      <c r="C1377" s="26" t="s">
        <v>706</v>
      </c>
      <c r="D1377" s="26" t="s">
        <v>7364</v>
      </c>
      <c r="E1377" s="26" t="s">
        <v>7363</v>
      </c>
      <c r="F1377" s="26" t="s">
        <v>706</v>
      </c>
      <c r="G1377" s="27">
        <v>30428</v>
      </c>
      <c r="H1377" s="28" t="s">
        <v>902</v>
      </c>
      <c r="I1377" s="29" t="s">
        <v>98</v>
      </c>
      <c r="J1377" s="29" t="s">
        <v>8990</v>
      </c>
      <c r="K1377" s="27" t="s">
        <v>8991</v>
      </c>
      <c r="L1377" s="30" t="s">
        <v>10218</v>
      </c>
      <c r="M1377" s="24"/>
      <c r="N1377" s="24"/>
      <c r="O1377" s="24"/>
      <c r="P1377" s="24"/>
    </row>
    <row r="1378" spans="1:16" s="25" customFormat="1" x14ac:dyDescent="0.2">
      <c r="A1378" s="17">
        <v>1373</v>
      </c>
      <c r="B1378" s="26" t="s">
        <v>7363</v>
      </c>
      <c r="C1378" s="26" t="s">
        <v>7365</v>
      </c>
      <c r="D1378" s="26" t="s">
        <v>7366</v>
      </c>
      <c r="E1378" s="26" t="s">
        <v>7363</v>
      </c>
      <c r="F1378" s="26" t="s">
        <v>7365</v>
      </c>
      <c r="G1378" s="27">
        <v>33139</v>
      </c>
      <c r="H1378" s="28" t="s">
        <v>902</v>
      </c>
      <c r="I1378" s="29" t="s">
        <v>98</v>
      </c>
      <c r="J1378" s="29" t="s">
        <v>8992</v>
      </c>
      <c r="K1378" s="27" t="s">
        <v>8993</v>
      </c>
      <c r="L1378" s="30" t="s">
        <v>10219</v>
      </c>
      <c r="M1378" s="24"/>
      <c r="N1378" s="24"/>
      <c r="O1378" s="24"/>
      <c r="P1378" s="24"/>
    </row>
    <row r="1379" spans="1:16" s="25" customFormat="1" x14ac:dyDescent="0.2">
      <c r="A1379" s="17">
        <v>1374</v>
      </c>
      <c r="B1379" s="26" t="s">
        <v>7363</v>
      </c>
      <c r="C1379" s="26" t="s">
        <v>7367</v>
      </c>
      <c r="D1379" s="26" t="s">
        <v>7368</v>
      </c>
      <c r="E1379" s="26" t="s">
        <v>7363</v>
      </c>
      <c r="F1379" s="26" t="s">
        <v>7367</v>
      </c>
      <c r="G1379" s="27">
        <v>34323</v>
      </c>
      <c r="H1379" s="31" t="s">
        <v>907</v>
      </c>
      <c r="I1379" s="29" t="s">
        <v>3210</v>
      </c>
      <c r="J1379" s="29" t="s">
        <v>8994</v>
      </c>
      <c r="K1379" s="27"/>
      <c r="L1379" s="30"/>
      <c r="M1379" s="24"/>
      <c r="N1379" s="24"/>
      <c r="O1379" s="24"/>
      <c r="P1379" s="24"/>
    </row>
    <row r="1380" spans="1:16" s="25" customFormat="1" x14ac:dyDescent="0.2">
      <c r="A1380" s="17">
        <v>1375</v>
      </c>
      <c r="B1380" s="26" t="s">
        <v>11369</v>
      </c>
      <c r="C1380" s="26" t="s">
        <v>2484</v>
      </c>
      <c r="D1380" s="26" t="s">
        <v>11370</v>
      </c>
      <c r="E1380" s="26" t="s">
        <v>11369</v>
      </c>
      <c r="F1380" s="26" t="s">
        <v>2484</v>
      </c>
      <c r="G1380" s="27">
        <v>35917</v>
      </c>
      <c r="H1380" s="31" t="s">
        <v>906</v>
      </c>
      <c r="I1380" s="29" t="s">
        <v>1451</v>
      </c>
      <c r="J1380" s="29" t="s">
        <v>11371</v>
      </c>
      <c r="K1380" s="27">
        <v>42569</v>
      </c>
      <c r="L1380" s="30" t="s">
        <v>15222</v>
      </c>
      <c r="M1380" s="24"/>
      <c r="N1380" s="24"/>
      <c r="O1380" s="24"/>
      <c r="P1380" s="24"/>
    </row>
    <row r="1381" spans="1:16" s="25" customFormat="1" x14ac:dyDescent="0.2">
      <c r="A1381" s="17">
        <v>1376</v>
      </c>
      <c r="B1381" s="34" t="s">
        <v>2804</v>
      </c>
      <c r="C1381" s="34" t="s">
        <v>781</v>
      </c>
      <c r="D1381" s="34" t="s">
        <v>2805</v>
      </c>
      <c r="E1381" s="34" t="s">
        <v>2804</v>
      </c>
      <c r="F1381" s="34" t="s">
        <v>781</v>
      </c>
      <c r="G1381" s="27">
        <v>30068</v>
      </c>
      <c r="H1381" s="34" t="s">
        <v>906</v>
      </c>
      <c r="I1381" s="17" t="s">
        <v>98</v>
      </c>
      <c r="J1381" s="35">
        <v>8813362</v>
      </c>
      <c r="K1381" s="36">
        <v>42071</v>
      </c>
      <c r="L1381" s="35" t="s">
        <v>4445</v>
      </c>
      <c r="M1381" s="17"/>
      <c r="N1381" s="24"/>
      <c r="O1381" s="17"/>
      <c r="P1381" s="17"/>
    </row>
    <row r="1382" spans="1:16" s="25" customFormat="1" x14ac:dyDescent="0.2">
      <c r="A1382" s="17">
        <v>1377</v>
      </c>
      <c r="B1382" s="26" t="s">
        <v>7369</v>
      </c>
      <c r="C1382" s="26" t="s">
        <v>7370</v>
      </c>
      <c r="D1382" s="26" t="s">
        <v>7371</v>
      </c>
      <c r="E1382" s="26" t="s">
        <v>7372</v>
      </c>
      <c r="F1382" s="26" t="s">
        <v>7370</v>
      </c>
      <c r="G1382" s="27">
        <v>21967</v>
      </c>
      <c r="H1382" s="28" t="s">
        <v>902</v>
      </c>
      <c r="I1382" s="29" t="s">
        <v>297</v>
      </c>
      <c r="J1382" s="29" t="s">
        <v>8995</v>
      </c>
      <c r="K1382" s="30" t="s">
        <v>8996</v>
      </c>
      <c r="L1382" s="30" t="s">
        <v>10220</v>
      </c>
      <c r="M1382" s="24"/>
      <c r="N1382" s="24"/>
      <c r="O1382" s="24"/>
      <c r="P1382" s="24"/>
    </row>
    <row r="1383" spans="1:16" s="25" customFormat="1" x14ac:dyDescent="0.2">
      <c r="A1383" s="17">
        <v>1378</v>
      </c>
      <c r="B1383" s="26" t="s">
        <v>7369</v>
      </c>
      <c r="C1383" s="26" t="s">
        <v>2635</v>
      </c>
      <c r="D1383" s="26" t="s">
        <v>7373</v>
      </c>
      <c r="E1383" s="26" t="s">
        <v>7369</v>
      </c>
      <c r="F1383" s="26" t="s">
        <v>2635</v>
      </c>
      <c r="G1383" s="27">
        <v>28512</v>
      </c>
      <c r="H1383" s="28" t="s">
        <v>1110</v>
      </c>
      <c r="I1383" s="29" t="s">
        <v>8997</v>
      </c>
      <c r="J1383" s="29" t="s">
        <v>8998</v>
      </c>
      <c r="K1383" s="27"/>
      <c r="L1383" s="30"/>
      <c r="M1383" s="24"/>
      <c r="N1383" s="24"/>
      <c r="O1383" s="24"/>
      <c r="P1383" s="24"/>
    </row>
    <row r="1384" spans="1:16" s="25" customFormat="1" x14ac:dyDescent="0.2">
      <c r="A1384" s="17">
        <v>1379</v>
      </c>
      <c r="B1384" s="26" t="s">
        <v>7369</v>
      </c>
      <c r="C1384" s="26" t="s">
        <v>11372</v>
      </c>
      <c r="D1384" s="26" t="s">
        <v>8076</v>
      </c>
      <c r="E1384" s="26" t="s">
        <v>7369</v>
      </c>
      <c r="F1384" s="26" t="s">
        <v>11372</v>
      </c>
      <c r="G1384" s="27">
        <v>33918</v>
      </c>
      <c r="H1384" s="28" t="s">
        <v>1110</v>
      </c>
      <c r="I1384" s="29" t="s">
        <v>3643</v>
      </c>
      <c r="J1384" s="29" t="s">
        <v>11373</v>
      </c>
      <c r="K1384" s="27">
        <v>45467</v>
      </c>
      <c r="L1384" s="30" t="s">
        <v>15223</v>
      </c>
      <c r="M1384" s="24"/>
      <c r="N1384" s="24"/>
      <c r="O1384" s="24"/>
      <c r="P1384" s="24"/>
    </row>
    <row r="1385" spans="1:16" s="25" customFormat="1" ht="25.5" x14ac:dyDescent="0.2">
      <c r="A1385" s="17">
        <v>1380</v>
      </c>
      <c r="B1385" s="34" t="s">
        <v>3512</v>
      </c>
      <c r="C1385" s="34" t="s">
        <v>3513</v>
      </c>
      <c r="D1385" s="34" t="s">
        <v>3514</v>
      </c>
      <c r="E1385" s="34" t="s">
        <v>4446</v>
      </c>
      <c r="F1385" s="34" t="s">
        <v>4447</v>
      </c>
      <c r="G1385" s="27">
        <v>26331</v>
      </c>
      <c r="H1385" s="34" t="s">
        <v>3515</v>
      </c>
      <c r="I1385" s="17" t="s">
        <v>3516</v>
      </c>
      <c r="J1385" s="35">
        <v>72066</v>
      </c>
      <c r="K1385" s="36">
        <v>39257</v>
      </c>
      <c r="L1385" s="35"/>
      <c r="M1385" s="17"/>
      <c r="N1385" s="24"/>
      <c r="O1385" s="17"/>
      <c r="P1385" s="17"/>
    </row>
    <row r="1386" spans="1:16" s="25" customFormat="1" x14ac:dyDescent="0.2">
      <c r="A1386" s="17">
        <v>1381</v>
      </c>
      <c r="B1386" s="26" t="s">
        <v>7374</v>
      </c>
      <c r="C1386" s="26" t="s">
        <v>117</v>
      </c>
      <c r="D1386" s="26" t="s">
        <v>7375</v>
      </c>
      <c r="E1386" s="26" t="s">
        <v>7374</v>
      </c>
      <c r="F1386" s="26" t="s">
        <v>117</v>
      </c>
      <c r="G1386" s="27">
        <v>30304</v>
      </c>
      <c r="H1386" s="28" t="s">
        <v>906</v>
      </c>
      <c r="I1386" s="29" t="s">
        <v>8576</v>
      </c>
      <c r="J1386" s="29" t="s">
        <v>8999</v>
      </c>
      <c r="K1386" s="27" t="s">
        <v>9000</v>
      </c>
      <c r="L1386" s="30" t="s">
        <v>10221</v>
      </c>
      <c r="M1386" s="24"/>
      <c r="N1386" s="24"/>
      <c r="O1386" s="24"/>
      <c r="P1386" s="24"/>
    </row>
    <row r="1387" spans="1:16" s="25" customFormat="1" x14ac:dyDescent="0.2">
      <c r="A1387" s="17">
        <v>1382</v>
      </c>
      <c r="B1387" s="26" t="s">
        <v>7376</v>
      </c>
      <c r="C1387" s="26" t="s">
        <v>7377</v>
      </c>
      <c r="D1387" s="26" t="s">
        <v>7378</v>
      </c>
      <c r="E1387" s="26" t="s">
        <v>7376</v>
      </c>
      <c r="F1387" s="26" t="s">
        <v>7377</v>
      </c>
      <c r="G1387" s="27">
        <v>26968</v>
      </c>
      <c r="H1387" s="31" t="s">
        <v>910</v>
      </c>
      <c r="I1387" s="29" t="s">
        <v>560</v>
      </c>
      <c r="J1387" s="29" t="s">
        <v>9001</v>
      </c>
      <c r="K1387" s="30" t="s">
        <v>9002</v>
      </c>
      <c r="L1387" s="30" t="s">
        <v>10222</v>
      </c>
      <c r="M1387" s="24"/>
      <c r="N1387" s="24"/>
      <c r="O1387" s="24"/>
      <c r="P1387" s="24"/>
    </row>
    <row r="1388" spans="1:16" s="25" customFormat="1" x14ac:dyDescent="0.2">
      <c r="A1388" s="17">
        <v>1383</v>
      </c>
      <c r="B1388" s="34" t="s">
        <v>3072</v>
      </c>
      <c r="C1388" s="34" t="s">
        <v>2683</v>
      </c>
      <c r="D1388" s="34" t="s">
        <v>6630</v>
      </c>
      <c r="E1388" s="34" t="s">
        <v>3072</v>
      </c>
      <c r="F1388" s="34" t="s">
        <v>2683</v>
      </c>
      <c r="G1388" s="27">
        <v>34315</v>
      </c>
      <c r="H1388" s="34" t="s">
        <v>1433</v>
      </c>
      <c r="I1388" s="17" t="s">
        <v>3073</v>
      </c>
      <c r="J1388" s="35">
        <v>298922</v>
      </c>
      <c r="K1388" s="36">
        <v>34318</v>
      </c>
      <c r="L1388" s="35"/>
      <c r="M1388" s="17"/>
      <c r="N1388" s="24"/>
      <c r="O1388" s="17"/>
      <c r="P1388" s="17"/>
    </row>
    <row r="1389" spans="1:16" s="25" customFormat="1" x14ac:dyDescent="0.2">
      <c r="A1389" s="17">
        <v>1384</v>
      </c>
      <c r="B1389" s="34" t="s">
        <v>3072</v>
      </c>
      <c r="C1389" s="34" t="s">
        <v>135</v>
      </c>
      <c r="D1389" s="34" t="s">
        <v>3074</v>
      </c>
      <c r="E1389" s="34" t="s">
        <v>3072</v>
      </c>
      <c r="F1389" s="34" t="s">
        <v>135</v>
      </c>
      <c r="G1389" s="27">
        <v>28492</v>
      </c>
      <c r="H1389" s="34" t="s">
        <v>1433</v>
      </c>
      <c r="I1389" s="17" t="s">
        <v>6458</v>
      </c>
      <c r="J1389" s="35" t="s">
        <v>6123</v>
      </c>
      <c r="K1389" s="36">
        <v>34989</v>
      </c>
      <c r="L1389" s="35"/>
      <c r="M1389" s="17"/>
      <c r="N1389" s="24"/>
      <c r="O1389" s="17"/>
      <c r="P1389" s="17"/>
    </row>
    <row r="1390" spans="1:16" s="25" customFormat="1" x14ac:dyDescent="0.2">
      <c r="A1390" s="17">
        <v>1385</v>
      </c>
      <c r="B1390" s="34" t="s">
        <v>3072</v>
      </c>
      <c r="C1390" s="34" t="s">
        <v>1135</v>
      </c>
      <c r="D1390" s="34" t="s">
        <v>3079</v>
      </c>
      <c r="E1390" s="34" t="s">
        <v>3072</v>
      </c>
      <c r="F1390" s="34" t="s">
        <v>30</v>
      </c>
      <c r="G1390" s="27">
        <v>27108</v>
      </c>
      <c r="H1390" s="34" t="s">
        <v>1433</v>
      </c>
      <c r="I1390" s="17" t="s">
        <v>6458</v>
      </c>
      <c r="J1390" s="35" t="s">
        <v>6124</v>
      </c>
      <c r="K1390" s="36">
        <v>35711</v>
      </c>
      <c r="L1390" s="35" t="s">
        <v>4288</v>
      </c>
      <c r="M1390" s="17"/>
      <c r="N1390" s="24"/>
      <c r="O1390" s="17"/>
      <c r="P1390" s="17"/>
    </row>
    <row r="1391" spans="1:16" s="25" customFormat="1" x14ac:dyDescent="0.2">
      <c r="A1391" s="17">
        <v>1386</v>
      </c>
      <c r="B1391" s="26" t="s">
        <v>3072</v>
      </c>
      <c r="C1391" s="26" t="s">
        <v>957</v>
      </c>
      <c r="D1391" s="26" t="s">
        <v>11375</v>
      </c>
      <c r="E1391" s="26" t="s">
        <v>3072</v>
      </c>
      <c r="F1391" s="26" t="s">
        <v>957</v>
      </c>
      <c r="G1391" s="27">
        <v>36266</v>
      </c>
      <c r="H1391" s="31" t="s">
        <v>907</v>
      </c>
      <c r="I1391" s="29" t="s">
        <v>3643</v>
      </c>
      <c r="J1391" s="29" t="s">
        <v>11376</v>
      </c>
      <c r="K1391" s="27">
        <v>45092</v>
      </c>
      <c r="L1391" s="30" t="s">
        <v>15224</v>
      </c>
      <c r="M1391" s="24"/>
      <c r="N1391" s="24"/>
      <c r="O1391" s="24"/>
      <c r="P1391" s="24"/>
    </row>
    <row r="1392" spans="1:16" s="25" customFormat="1" x14ac:dyDescent="0.2">
      <c r="A1392" s="17">
        <v>1387</v>
      </c>
      <c r="B1392" s="26" t="s">
        <v>3072</v>
      </c>
      <c r="C1392" s="26" t="s">
        <v>239</v>
      </c>
      <c r="D1392" s="26" t="s">
        <v>7327</v>
      </c>
      <c r="E1392" s="26" t="s">
        <v>7379</v>
      </c>
      <c r="F1392" s="26" t="s">
        <v>4533</v>
      </c>
      <c r="G1392" s="27">
        <v>28859</v>
      </c>
      <c r="H1392" s="28" t="s">
        <v>909</v>
      </c>
      <c r="I1392" s="29" t="s">
        <v>512</v>
      </c>
      <c r="J1392" s="29" t="s">
        <v>9003</v>
      </c>
      <c r="K1392" s="30" t="s">
        <v>9004</v>
      </c>
      <c r="L1392" s="30" t="s">
        <v>10223</v>
      </c>
      <c r="M1392" s="24"/>
      <c r="N1392" s="24"/>
      <c r="O1392" s="24"/>
      <c r="P1392" s="24"/>
    </row>
    <row r="1393" spans="1:16" s="25" customFormat="1" x14ac:dyDescent="0.2">
      <c r="A1393" s="17">
        <v>1388</v>
      </c>
      <c r="B1393" s="34" t="s">
        <v>3075</v>
      </c>
      <c r="C1393" s="34" t="s">
        <v>1225</v>
      </c>
      <c r="D1393" s="34" t="s">
        <v>3078</v>
      </c>
      <c r="E1393" s="34" t="s">
        <v>3075</v>
      </c>
      <c r="F1393" s="34" t="s">
        <v>4291</v>
      </c>
      <c r="G1393" s="27">
        <v>27243</v>
      </c>
      <c r="H1393" s="34" t="s">
        <v>1433</v>
      </c>
      <c r="I1393" s="17" t="s">
        <v>6458</v>
      </c>
      <c r="J1393" s="35" t="s">
        <v>6125</v>
      </c>
      <c r="K1393" s="36">
        <v>36139</v>
      </c>
      <c r="L1393" s="35"/>
      <c r="M1393" s="17"/>
      <c r="N1393" s="24"/>
      <c r="O1393" s="17"/>
      <c r="P1393" s="17"/>
    </row>
    <row r="1394" spans="1:16" s="25" customFormat="1" x14ac:dyDescent="0.2">
      <c r="A1394" s="17">
        <v>1389</v>
      </c>
      <c r="B1394" s="34" t="s">
        <v>3075</v>
      </c>
      <c r="C1394" s="34" t="s">
        <v>3076</v>
      </c>
      <c r="D1394" s="34" t="s">
        <v>3077</v>
      </c>
      <c r="E1394" s="34" t="s">
        <v>3075</v>
      </c>
      <c r="F1394" s="34" t="s">
        <v>4289</v>
      </c>
      <c r="G1394" s="27">
        <v>20396</v>
      </c>
      <c r="H1394" s="34" t="s">
        <v>1433</v>
      </c>
      <c r="I1394" s="17" t="s">
        <v>6458</v>
      </c>
      <c r="J1394" s="35" t="s">
        <v>6126</v>
      </c>
      <c r="K1394" s="36">
        <v>36230</v>
      </c>
      <c r="L1394" s="35" t="s">
        <v>4290</v>
      </c>
      <c r="M1394" s="17"/>
      <c r="N1394" s="24"/>
      <c r="O1394" s="17"/>
      <c r="P1394" s="17"/>
    </row>
    <row r="1395" spans="1:16" s="25" customFormat="1" x14ac:dyDescent="0.2">
      <c r="A1395" s="17">
        <v>1390</v>
      </c>
      <c r="B1395" s="26" t="s">
        <v>11377</v>
      </c>
      <c r="C1395" s="26" t="s">
        <v>869</v>
      </c>
      <c r="D1395" s="26" t="s">
        <v>11378</v>
      </c>
      <c r="E1395" s="26" t="s">
        <v>11377</v>
      </c>
      <c r="F1395" s="26" t="s">
        <v>869</v>
      </c>
      <c r="G1395" s="27">
        <v>36479</v>
      </c>
      <c r="H1395" s="28" t="s">
        <v>900</v>
      </c>
      <c r="I1395" s="29" t="s">
        <v>1451</v>
      </c>
      <c r="J1395" s="29" t="s">
        <v>11379</v>
      </c>
      <c r="K1395" s="27">
        <v>43060</v>
      </c>
      <c r="L1395" s="30" t="s">
        <v>15225</v>
      </c>
      <c r="M1395" s="24"/>
      <c r="N1395" s="24"/>
      <c r="O1395" s="24"/>
      <c r="P1395" s="24"/>
    </row>
    <row r="1396" spans="1:16" s="25" customFormat="1" x14ac:dyDescent="0.2">
      <c r="A1396" s="17">
        <v>1391</v>
      </c>
      <c r="B1396" s="26" t="s">
        <v>11380</v>
      </c>
      <c r="C1396" s="26" t="s">
        <v>11381</v>
      </c>
      <c r="D1396" s="26" t="s">
        <v>11382</v>
      </c>
      <c r="E1396" s="26" t="s">
        <v>11380</v>
      </c>
      <c r="F1396" s="26" t="s">
        <v>11381</v>
      </c>
      <c r="G1396" s="27">
        <v>35578</v>
      </c>
      <c r="H1396" s="28" t="s">
        <v>5994</v>
      </c>
      <c r="I1396" s="29" t="s">
        <v>3643</v>
      </c>
      <c r="J1396" s="29" t="s">
        <v>11383</v>
      </c>
      <c r="K1396" s="27">
        <v>45572</v>
      </c>
      <c r="L1396" s="30" t="s">
        <v>15226</v>
      </c>
      <c r="M1396" s="24"/>
      <c r="N1396" s="24"/>
      <c r="O1396" s="24"/>
      <c r="P1396" s="24"/>
    </row>
    <row r="1397" spans="1:16" s="25" customFormat="1" x14ac:dyDescent="0.2">
      <c r="A1397" s="17">
        <v>1392</v>
      </c>
      <c r="B1397" s="34" t="s">
        <v>13283</v>
      </c>
      <c r="C1397" s="26" t="s">
        <v>392</v>
      </c>
      <c r="D1397" s="26" t="s">
        <v>13284</v>
      </c>
      <c r="E1397" s="34" t="s">
        <v>13283</v>
      </c>
      <c r="F1397" s="26" t="s">
        <v>392</v>
      </c>
      <c r="G1397" s="36">
        <v>34875</v>
      </c>
      <c r="H1397" s="34" t="s">
        <v>903</v>
      </c>
      <c r="I1397" s="17" t="s">
        <v>98</v>
      </c>
      <c r="J1397" s="17" t="s">
        <v>13285</v>
      </c>
      <c r="K1397" s="17" t="s">
        <v>13286</v>
      </c>
      <c r="L1397" s="35" t="s">
        <v>15227</v>
      </c>
      <c r="M1397" s="17"/>
      <c r="N1397" s="24"/>
      <c r="O1397" s="17"/>
      <c r="P1397" s="17"/>
    </row>
    <row r="1398" spans="1:16" s="25" customFormat="1" x14ac:dyDescent="0.2">
      <c r="A1398" s="17">
        <v>1393</v>
      </c>
      <c r="B1398" s="34" t="s">
        <v>841</v>
      </c>
      <c r="C1398" s="34" t="s">
        <v>289</v>
      </c>
      <c r="D1398" s="34" t="s">
        <v>290</v>
      </c>
      <c r="E1398" s="34" t="s">
        <v>841</v>
      </c>
      <c r="F1398" s="34" t="s">
        <v>289</v>
      </c>
      <c r="G1398" s="27">
        <v>29638</v>
      </c>
      <c r="H1398" s="34" t="s">
        <v>906</v>
      </c>
      <c r="I1398" s="17" t="s">
        <v>98</v>
      </c>
      <c r="J1398" s="35">
        <v>1068313</v>
      </c>
      <c r="K1398" s="36">
        <v>41353</v>
      </c>
      <c r="L1398" s="35"/>
      <c r="M1398" s="17"/>
      <c r="N1398" s="24"/>
      <c r="O1398" s="17"/>
      <c r="P1398" s="17"/>
    </row>
    <row r="1399" spans="1:16" s="25" customFormat="1" x14ac:dyDescent="0.2">
      <c r="A1399" s="17">
        <v>1394</v>
      </c>
      <c r="B1399" s="26" t="s">
        <v>7380</v>
      </c>
      <c r="C1399" s="26" t="s">
        <v>196</v>
      </c>
      <c r="D1399" s="26" t="s">
        <v>7381</v>
      </c>
      <c r="E1399" s="26" t="s">
        <v>7380</v>
      </c>
      <c r="F1399" s="26" t="s">
        <v>196</v>
      </c>
      <c r="G1399" s="27">
        <v>23519</v>
      </c>
      <c r="H1399" s="28" t="s">
        <v>902</v>
      </c>
      <c r="I1399" s="29" t="s">
        <v>98</v>
      </c>
      <c r="J1399" s="29" t="s">
        <v>9005</v>
      </c>
      <c r="K1399" s="27" t="s">
        <v>9006</v>
      </c>
      <c r="L1399" s="30" t="s">
        <v>10224</v>
      </c>
      <c r="M1399" s="24"/>
      <c r="N1399" s="24"/>
      <c r="O1399" s="24"/>
      <c r="P1399" s="24"/>
    </row>
    <row r="1400" spans="1:16" s="25" customFormat="1" x14ac:dyDescent="0.2">
      <c r="A1400" s="17">
        <v>1395</v>
      </c>
      <c r="B1400" s="26" t="s">
        <v>7380</v>
      </c>
      <c r="C1400" s="26" t="s">
        <v>8454</v>
      </c>
      <c r="D1400" s="26" t="s">
        <v>11384</v>
      </c>
      <c r="E1400" s="26" t="s">
        <v>7380</v>
      </c>
      <c r="F1400" s="26" t="s">
        <v>8454</v>
      </c>
      <c r="G1400" s="27">
        <v>35097</v>
      </c>
      <c r="H1400" s="28" t="s">
        <v>906</v>
      </c>
      <c r="I1400" s="29" t="s">
        <v>3652</v>
      </c>
      <c r="J1400" s="29" t="s">
        <v>11385</v>
      </c>
      <c r="K1400" s="27">
        <v>43829</v>
      </c>
      <c r="L1400" s="30" t="s">
        <v>15228</v>
      </c>
      <c r="M1400" s="24"/>
      <c r="N1400" s="24"/>
      <c r="O1400" s="24"/>
      <c r="P1400" s="24"/>
    </row>
    <row r="1401" spans="1:16" s="25" customFormat="1" x14ac:dyDescent="0.2">
      <c r="A1401" s="17">
        <v>1396</v>
      </c>
      <c r="B1401" s="26" t="s">
        <v>7380</v>
      </c>
      <c r="C1401" s="26" t="s">
        <v>165</v>
      </c>
      <c r="D1401" s="26" t="s">
        <v>8442</v>
      </c>
      <c r="E1401" s="26" t="s">
        <v>7380</v>
      </c>
      <c r="F1401" s="26" t="s">
        <v>165</v>
      </c>
      <c r="G1401" s="27">
        <v>36530</v>
      </c>
      <c r="H1401" s="31" t="s">
        <v>904</v>
      </c>
      <c r="I1401" s="29" t="s">
        <v>1451</v>
      </c>
      <c r="J1401" s="29" t="s">
        <v>11386</v>
      </c>
      <c r="K1401" s="27">
        <v>42774</v>
      </c>
      <c r="L1401" s="30" t="s">
        <v>15229</v>
      </c>
      <c r="M1401" s="24"/>
      <c r="N1401" s="24"/>
      <c r="O1401" s="24"/>
      <c r="P1401" s="24"/>
    </row>
    <row r="1402" spans="1:16" s="25" customFormat="1" x14ac:dyDescent="0.2">
      <c r="A1402" s="17">
        <v>1397</v>
      </c>
      <c r="B1402" s="34" t="s">
        <v>7380</v>
      </c>
      <c r="C1402" s="26" t="s">
        <v>13287</v>
      </c>
      <c r="D1402" s="26" t="s">
        <v>13288</v>
      </c>
      <c r="E1402" s="34" t="s">
        <v>7380</v>
      </c>
      <c r="F1402" s="26" t="s">
        <v>13287</v>
      </c>
      <c r="G1402" s="36">
        <v>27735</v>
      </c>
      <c r="H1402" s="34" t="s">
        <v>902</v>
      </c>
      <c r="I1402" s="17" t="s">
        <v>297</v>
      </c>
      <c r="J1402" s="17" t="s">
        <v>13289</v>
      </c>
      <c r="K1402" s="17" t="s">
        <v>13290</v>
      </c>
      <c r="L1402" s="35" t="s">
        <v>15230</v>
      </c>
      <c r="M1402" s="17"/>
      <c r="N1402" s="24"/>
      <c r="O1402" s="17"/>
      <c r="P1402" s="17"/>
    </row>
    <row r="1403" spans="1:16" s="25" customFormat="1" x14ac:dyDescent="0.2">
      <c r="A1403" s="17">
        <v>1398</v>
      </c>
      <c r="B1403" s="34" t="s">
        <v>288</v>
      </c>
      <c r="C1403" s="34" t="s">
        <v>700</v>
      </c>
      <c r="D1403" s="34" t="s">
        <v>701</v>
      </c>
      <c r="E1403" s="34" t="s">
        <v>288</v>
      </c>
      <c r="F1403" s="34" t="s">
        <v>4159</v>
      </c>
      <c r="G1403" s="27">
        <v>29436</v>
      </c>
      <c r="H1403" s="34" t="s">
        <v>904</v>
      </c>
      <c r="I1403" s="17" t="s">
        <v>985</v>
      </c>
      <c r="J1403" s="35">
        <v>1675248</v>
      </c>
      <c r="K1403" s="36">
        <v>38584</v>
      </c>
      <c r="L1403" s="35" t="s">
        <v>4292</v>
      </c>
      <c r="M1403" s="17"/>
      <c r="N1403" s="24"/>
      <c r="O1403" s="17"/>
      <c r="P1403" s="17"/>
    </row>
    <row r="1404" spans="1:16" s="25" customFormat="1" x14ac:dyDescent="0.2">
      <c r="A1404" s="17">
        <v>1399</v>
      </c>
      <c r="B1404" s="26" t="s">
        <v>11387</v>
      </c>
      <c r="C1404" s="26" t="s">
        <v>363</v>
      </c>
      <c r="D1404" s="26" t="s">
        <v>11389</v>
      </c>
      <c r="E1404" s="26" t="s">
        <v>11387</v>
      </c>
      <c r="F1404" s="26" t="s">
        <v>363</v>
      </c>
      <c r="G1404" s="27">
        <v>37279</v>
      </c>
      <c r="H1404" s="28" t="s">
        <v>5994</v>
      </c>
      <c r="I1404" s="29" t="s">
        <v>3652</v>
      </c>
      <c r="J1404" s="29" t="s">
        <v>11390</v>
      </c>
      <c r="K1404" s="27">
        <v>43424</v>
      </c>
      <c r="L1404" s="30" t="s">
        <v>15231</v>
      </c>
      <c r="M1404" s="24"/>
      <c r="N1404" s="24"/>
      <c r="O1404" s="24"/>
      <c r="P1404" s="24"/>
    </row>
    <row r="1405" spans="1:16" s="25" customFormat="1" x14ac:dyDescent="0.2">
      <c r="A1405" s="17">
        <v>1400</v>
      </c>
      <c r="B1405" s="26" t="s">
        <v>7382</v>
      </c>
      <c r="C1405" s="26" t="s">
        <v>7383</v>
      </c>
      <c r="D1405" s="26" t="s">
        <v>7384</v>
      </c>
      <c r="E1405" s="26" t="s">
        <v>7382</v>
      </c>
      <c r="F1405" s="26" t="s">
        <v>7383</v>
      </c>
      <c r="G1405" s="27">
        <v>36054</v>
      </c>
      <c r="H1405" s="28" t="s">
        <v>920</v>
      </c>
      <c r="I1405" s="29" t="s">
        <v>9007</v>
      </c>
      <c r="J1405" s="29" t="s">
        <v>9008</v>
      </c>
      <c r="K1405" s="27"/>
      <c r="L1405" s="30"/>
      <c r="M1405" s="24"/>
      <c r="N1405" s="24"/>
      <c r="O1405" s="24"/>
      <c r="P1405" s="24"/>
    </row>
    <row r="1406" spans="1:16" s="25" customFormat="1" x14ac:dyDescent="0.2">
      <c r="A1406" s="17">
        <v>1401</v>
      </c>
      <c r="B1406" s="26" t="s">
        <v>11391</v>
      </c>
      <c r="C1406" s="26" t="s">
        <v>10955</v>
      </c>
      <c r="D1406" s="26" t="s">
        <v>11392</v>
      </c>
      <c r="E1406" s="26" t="s">
        <v>11391</v>
      </c>
      <c r="F1406" s="26" t="s">
        <v>10955</v>
      </c>
      <c r="G1406" s="27">
        <v>34592</v>
      </c>
      <c r="H1406" s="31" t="s">
        <v>907</v>
      </c>
      <c r="I1406" s="29" t="s">
        <v>1451</v>
      </c>
      <c r="J1406" s="29" t="s">
        <v>11393</v>
      </c>
      <c r="K1406" s="27">
        <v>43034</v>
      </c>
      <c r="L1406" s="30" t="s">
        <v>15232</v>
      </c>
      <c r="M1406" s="24"/>
      <c r="N1406" s="24"/>
      <c r="O1406" s="24"/>
      <c r="P1406" s="24"/>
    </row>
    <row r="1407" spans="1:16" s="25" customFormat="1" x14ac:dyDescent="0.2">
      <c r="A1407" s="17">
        <v>1402</v>
      </c>
      <c r="B1407" s="34" t="s">
        <v>11391</v>
      </c>
      <c r="C1407" s="34" t="s">
        <v>100</v>
      </c>
      <c r="D1407" s="34" t="s">
        <v>13291</v>
      </c>
      <c r="E1407" s="34" t="s">
        <v>11391</v>
      </c>
      <c r="F1407" s="34" t="s">
        <v>100</v>
      </c>
      <c r="G1407" s="36">
        <v>29644</v>
      </c>
      <c r="H1407" s="34" t="s">
        <v>906</v>
      </c>
      <c r="I1407" s="17" t="s">
        <v>933</v>
      </c>
      <c r="J1407" s="17" t="s">
        <v>13292</v>
      </c>
      <c r="K1407" s="36">
        <v>38834</v>
      </c>
      <c r="L1407" s="30"/>
      <c r="M1407" s="24"/>
      <c r="N1407" s="24"/>
      <c r="O1407" s="24"/>
      <c r="P1407" s="24"/>
    </row>
    <row r="1408" spans="1:16" s="25" customFormat="1" x14ac:dyDescent="0.2">
      <c r="A1408" s="17">
        <v>1403</v>
      </c>
      <c r="B1408" s="26" t="s">
        <v>11394</v>
      </c>
      <c r="C1408" s="26" t="s">
        <v>1865</v>
      </c>
      <c r="D1408" s="26" t="s">
        <v>10910</v>
      </c>
      <c r="E1408" s="26" t="s">
        <v>11394</v>
      </c>
      <c r="F1408" s="26" t="s">
        <v>1865</v>
      </c>
      <c r="G1408" s="27">
        <v>34601</v>
      </c>
      <c r="H1408" s="28" t="s">
        <v>906</v>
      </c>
      <c r="I1408" s="29" t="s">
        <v>1451</v>
      </c>
      <c r="J1408" s="29" t="s">
        <v>11395</v>
      </c>
      <c r="K1408" s="27">
        <v>42831</v>
      </c>
      <c r="L1408" s="30" t="s">
        <v>15233</v>
      </c>
      <c r="M1408" s="17"/>
      <c r="N1408" s="24"/>
      <c r="O1408" s="17"/>
      <c r="P1408" s="17"/>
    </row>
    <row r="1409" spans="1:16" s="25" customFormat="1" x14ac:dyDescent="0.2">
      <c r="A1409" s="17">
        <v>1404</v>
      </c>
      <c r="B1409" s="34" t="s">
        <v>2470</v>
      </c>
      <c r="C1409" s="34" t="s">
        <v>2309</v>
      </c>
      <c r="D1409" s="34" t="s">
        <v>2471</v>
      </c>
      <c r="E1409" s="34" t="s">
        <v>2470</v>
      </c>
      <c r="F1409" s="34" t="s">
        <v>4295</v>
      </c>
      <c r="G1409" s="27">
        <v>31518</v>
      </c>
      <c r="H1409" s="34" t="s">
        <v>904</v>
      </c>
      <c r="I1409" s="17" t="s">
        <v>824</v>
      </c>
      <c r="J1409" s="35">
        <v>2206488</v>
      </c>
      <c r="K1409" s="36">
        <v>40728</v>
      </c>
      <c r="L1409" s="35" t="s">
        <v>4296</v>
      </c>
      <c r="M1409" s="24"/>
      <c r="N1409" s="24"/>
      <c r="O1409" s="24"/>
      <c r="P1409" s="24"/>
    </row>
    <row r="1410" spans="1:16" s="25" customFormat="1" x14ac:dyDescent="0.2">
      <c r="A1410" s="17">
        <v>1405</v>
      </c>
      <c r="B1410" s="34" t="s">
        <v>2776</v>
      </c>
      <c r="C1410" s="34" t="s">
        <v>2777</v>
      </c>
      <c r="D1410" s="34" t="s">
        <v>2778</v>
      </c>
      <c r="E1410" s="34" t="s">
        <v>2776</v>
      </c>
      <c r="F1410" s="34" t="s">
        <v>4293</v>
      </c>
      <c r="G1410" s="27">
        <v>33808</v>
      </c>
      <c r="H1410" s="34" t="s">
        <v>906</v>
      </c>
      <c r="I1410" s="17" t="s">
        <v>98</v>
      </c>
      <c r="J1410" s="35">
        <v>6982416</v>
      </c>
      <c r="K1410" s="36">
        <v>41898</v>
      </c>
      <c r="L1410" s="35" t="s">
        <v>4294</v>
      </c>
      <c r="M1410" s="17"/>
      <c r="N1410" s="24"/>
      <c r="O1410" s="17"/>
      <c r="P1410" s="17"/>
    </row>
    <row r="1411" spans="1:16" s="25" customFormat="1" ht="25.5" x14ac:dyDescent="0.2">
      <c r="A1411" s="17">
        <v>1406</v>
      </c>
      <c r="B1411" s="26" t="s">
        <v>11396</v>
      </c>
      <c r="C1411" s="26" t="s">
        <v>11397</v>
      </c>
      <c r="D1411" s="26" t="s">
        <v>11398</v>
      </c>
      <c r="E1411" s="26" t="s">
        <v>11396</v>
      </c>
      <c r="F1411" s="26" t="s">
        <v>11397</v>
      </c>
      <c r="G1411" s="27">
        <v>36476</v>
      </c>
      <c r="H1411" s="28" t="s">
        <v>987</v>
      </c>
      <c r="I1411" s="29" t="s">
        <v>1877</v>
      </c>
      <c r="J1411" s="29" t="s">
        <v>11399</v>
      </c>
      <c r="K1411" s="27">
        <v>42495</v>
      </c>
      <c r="L1411" s="30" t="s">
        <v>15234</v>
      </c>
      <c r="M1411" s="17"/>
      <c r="N1411" s="24"/>
      <c r="O1411" s="17"/>
      <c r="P1411" s="17"/>
    </row>
    <row r="1412" spans="1:16" s="25" customFormat="1" x14ac:dyDescent="0.2">
      <c r="A1412" s="17">
        <v>1407</v>
      </c>
      <c r="B1412" s="34" t="s">
        <v>1594</v>
      </c>
      <c r="C1412" s="34" t="s">
        <v>117</v>
      </c>
      <c r="D1412" s="34" t="s">
        <v>535</v>
      </c>
      <c r="E1412" s="34" t="s">
        <v>4297</v>
      </c>
      <c r="F1412" s="34" t="s">
        <v>117</v>
      </c>
      <c r="G1412" s="27">
        <v>28198</v>
      </c>
      <c r="H1412" s="34" t="s">
        <v>902</v>
      </c>
      <c r="I1412" s="17" t="s">
        <v>78</v>
      </c>
      <c r="J1412" s="35">
        <v>1422911</v>
      </c>
      <c r="K1412" s="36">
        <v>35520</v>
      </c>
      <c r="L1412" s="35"/>
      <c r="M1412" s="24"/>
      <c r="N1412" s="24"/>
      <c r="O1412" s="24"/>
      <c r="P1412" s="24"/>
    </row>
    <row r="1413" spans="1:16" s="25" customFormat="1" x14ac:dyDescent="0.2">
      <c r="A1413" s="17">
        <v>1408</v>
      </c>
      <c r="B1413" s="34" t="s">
        <v>2592</v>
      </c>
      <c r="C1413" s="34" t="s">
        <v>214</v>
      </c>
      <c r="D1413" s="34" t="s">
        <v>2593</v>
      </c>
      <c r="E1413" s="34" t="s">
        <v>2592</v>
      </c>
      <c r="F1413" s="34" t="s">
        <v>214</v>
      </c>
      <c r="G1413" s="27">
        <v>32014</v>
      </c>
      <c r="H1413" s="34" t="s">
        <v>904</v>
      </c>
      <c r="I1413" s="17" t="s">
        <v>98</v>
      </c>
      <c r="J1413" s="35" t="s">
        <v>6127</v>
      </c>
      <c r="K1413" s="36">
        <v>41149</v>
      </c>
      <c r="L1413" s="35" t="s">
        <v>4298</v>
      </c>
      <c r="M1413" s="24"/>
      <c r="N1413" s="24"/>
      <c r="O1413" s="24"/>
      <c r="P1413" s="24"/>
    </row>
    <row r="1414" spans="1:16" s="25" customFormat="1" x14ac:dyDescent="0.2">
      <c r="A1414" s="17">
        <v>1409</v>
      </c>
      <c r="B1414" s="26" t="s">
        <v>11400</v>
      </c>
      <c r="C1414" s="26" t="s">
        <v>2314</v>
      </c>
      <c r="D1414" s="26" t="s">
        <v>8070</v>
      </c>
      <c r="E1414" s="26" t="s">
        <v>11400</v>
      </c>
      <c r="F1414" s="26" t="s">
        <v>2314</v>
      </c>
      <c r="G1414" s="27">
        <v>37230</v>
      </c>
      <c r="H1414" s="28" t="s">
        <v>920</v>
      </c>
      <c r="I1414" s="29" t="s">
        <v>1451</v>
      </c>
      <c r="J1414" s="29" t="s">
        <v>11401</v>
      </c>
      <c r="K1414" s="27">
        <v>43083</v>
      </c>
      <c r="L1414" s="30" t="s">
        <v>15235</v>
      </c>
      <c r="M1414" s="17"/>
      <c r="N1414" s="24"/>
      <c r="O1414" s="17"/>
      <c r="P1414" s="17"/>
    </row>
    <row r="1415" spans="1:16" s="25" customFormat="1" x14ac:dyDescent="0.2">
      <c r="A1415" s="17">
        <v>1410</v>
      </c>
      <c r="B1415" s="26" t="s">
        <v>11402</v>
      </c>
      <c r="C1415" s="26" t="s">
        <v>1358</v>
      </c>
      <c r="D1415" s="26" t="s">
        <v>10864</v>
      </c>
      <c r="E1415" s="26" t="s">
        <v>11402</v>
      </c>
      <c r="F1415" s="26" t="s">
        <v>1358</v>
      </c>
      <c r="G1415" s="27">
        <v>37628</v>
      </c>
      <c r="H1415" s="28" t="s">
        <v>1110</v>
      </c>
      <c r="I1415" s="29" t="s">
        <v>3652</v>
      </c>
      <c r="J1415" s="29" t="s">
        <v>11403</v>
      </c>
      <c r="K1415" s="27">
        <v>43493</v>
      </c>
      <c r="L1415" s="30" t="s">
        <v>15236</v>
      </c>
      <c r="M1415" s="24"/>
      <c r="N1415" s="24"/>
      <c r="O1415" s="24"/>
      <c r="P1415" s="24"/>
    </row>
    <row r="1416" spans="1:16" s="25" customFormat="1" x14ac:dyDescent="0.2">
      <c r="A1416" s="17">
        <v>1411</v>
      </c>
      <c r="B1416" s="26" t="s">
        <v>7385</v>
      </c>
      <c r="C1416" s="26" t="s">
        <v>7056</v>
      </c>
      <c r="D1416" s="26" t="s">
        <v>7386</v>
      </c>
      <c r="E1416" s="26" t="s">
        <v>7387</v>
      </c>
      <c r="F1416" s="26" t="s">
        <v>7056</v>
      </c>
      <c r="G1416" s="27">
        <v>35034</v>
      </c>
      <c r="H1416" s="28" t="s">
        <v>899</v>
      </c>
      <c r="I1416" s="29" t="s">
        <v>8576</v>
      </c>
      <c r="J1416" s="29" t="s">
        <v>9009</v>
      </c>
      <c r="K1416" s="27" t="s">
        <v>9010</v>
      </c>
      <c r="L1416" s="30" t="s">
        <v>10225</v>
      </c>
      <c r="M1416" s="24"/>
      <c r="N1416" s="24"/>
      <c r="O1416" s="24"/>
      <c r="P1416" s="24"/>
    </row>
    <row r="1417" spans="1:16" s="25" customFormat="1" x14ac:dyDescent="0.2">
      <c r="A1417" s="17">
        <v>1412</v>
      </c>
      <c r="B1417" s="26" t="s">
        <v>11404</v>
      </c>
      <c r="C1417" s="26" t="s">
        <v>959</v>
      </c>
      <c r="D1417" s="26" t="s">
        <v>11405</v>
      </c>
      <c r="E1417" s="26" t="s">
        <v>11404</v>
      </c>
      <c r="F1417" s="26" t="s">
        <v>959</v>
      </c>
      <c r="G1417" s="27">
        <v>37555</v>
      </c>
      <c r="H1417" s="31" t="s">
        <v>903</v>
      </c>
      <c r="I1417" s="29" t="s">
        <v>3652</v>
      </c>
      <c r="J1417" s="29" t="s">
        <v>11406</v>
      </c>
      <c r="K1417" s="27">
        <v>43422</v>
      </c>
      <c r="L1417" s="30" t="s">
        <v>15237</v>
      </c>
      <c r="M1417" s="24"/>
      <c r="N1417" s="24"/>
      <c r="O1417" s="24"/>
      <c r="P1417" s="24"/>
    </row>
    <row r="1418" spans="1:16" s="25" customFormat="1" x14ac:dyDescent="0.2">
      <c r="A1418" s="17">
        <v>1413</v>
      </c>
      <c r="B1418" s="26" t="s">
        <v>11404</v>
      </c>
      <c r="C1418" s="26" t="s">
        <v>8027</v>
      </c>
      <c r="D1418" s="26" t="s">
        <v>11215</v>
      </c>
      <c r="E1418" s="26" t="s">
        <v>11404</v>
      </c>
      <c r="F1418" s="26" t="s">
        <v>8027</v>
      </c>
      <c r="G1418" s="27">
        <v>38154</v>
      </c>
      <c r="H1418" s="31" t="s">
        <v>902</v>
      </c>
      <c r="I1418" s="29" t="s">
        <v>3652</v>
      </c>
      <c r="J1418" s="29" t="s">
        <v>11407</v>
      </c>
      <c r="K1418" s="27">
        <v>44004</v>
      </c>
      <c r="L1418" s="30" t="s">
        <v>15238</v>
      </c>
      <c r="M1418" s="24"/>
      <c r="N1418" s="24"/>
      <c r="O1418" s="24"/>
      <c r="P1418" s="24"/>
    </row>
    <row r="1419" spans="1:16" s="25" customFormat="1" x14ac:dyDescent="0.2">
      <c r="A1419" s="17">
        <v>1414</v>
      </c>
      <c r="B1419" s="26" t="s">
        <v>11404</v>
      </c>
      <c r="C1419" s="26" t="s">
        <v>3154</v>
      </c>
      <c r="D1419" s="26" t="s">
        <v>8531</v>
      </c>
      <c r="E1419" s="26" t="s">
        <v>11404</v>
      </c>
      <c r="F1419" s="26" t="s">
        <v>3154</v>
      </c>
      <c r="G1419" s="27">
        <v>33444</v>
      </c>
      <c r="H1419" s="28" t="s">
        <v>5994</v>
      </c>
      <c r="I1419" s="29" t="s">
        <v>98</v>
      </c>
      <c r="J1419" s="29" t="s">
        <v>11408</v>
      </c>
      <c r="K1419" s="27">
        <v>42158</v>
      </c>
      <c r="L1419" s="30" t="s">
        <v>15239</v>
      </c>
      <c r="M1419" s="24"/>
      <c r="N1419" s="24"/>
      <c r="O1419" s="24"/>
      <c r="P1419" s="24"/>
    </row>
    <row r="1420" spans="1:16" s="25" customFormat="1" x14ac:dyDescent="0.2">
      <c r="A1420" s="17">
        <v>1415</v>
      </c>
      <c r="B1420" s="34" t="s">
        <v>13293</v>
      </c>
      <c r="C1420" s="26" t="s">
        <v>13294</v>
      </c>
      <c r="D1420" s="26" t="s">
        <v>13295</v>
      </c>
      <c r="E1420" s="34" t="s">
        <v>13293</v>
      </c>
      <c r="F1420" s="26" t="s">
        <v>13294</v>
      </c>
      <c r="G1420" s="36">
        <v>34553</v>
      </c>
      <c r="H1420" s="34" t="s">
        <v>899</v>
      </c>
      <c r="I1420" s="17" t="s">
        <v>98</v>
      </c>
      <c r="J1420" s="17" t="s">
        <v>13296</v>
      </c>
      <c r="K1420" s="17" t="s">
        <v>13297</v>
      </c>
      <c r="L1420" s="35" t="s">
        <v>15240</v>
      </c>
      <c r="M1420" s="24"/>
      <c r="N1420" s="24"/>
      <c r="O1420" s="24"/>
      <c r="P1420" s="24"/>
    </row>
    <row r="1421" spans="1:16" s="25" customFormat="1" x14ac:dyDescent="0.2">
      <c r="A1421" s="17">
        <v>1416</v>
      </c>
      <c r="B1421" s="18" t="s">
        <v>13293</v>
      </c>
      <c r="C1421" s="18" t="s">
        <v>14611</v>
      </c>
      <c r="D1421" s="18" t="s">
        <v>16086</v>
      </c>
      <c r="E1421" s="18" t="s">
        <v>16191</v>
      </c>
      <c r="F1421" s="18" t="s">
        <v>14611</v>
      </c>
      <c r="G1421" s="19">
        <v>37346</v>
      </c>
      <c r="H1421" s="20" t="s">
        <v>899</v>
      </c>
      <c r="I1421" s="21" t="s">
        <v>3652</v>
      </c>
      <c r="J1421" s="21" t="s">
        <v>16127</v>
      </c>
      <c r="K1421" s="21" t="s">
        <v>16128</v>
      </c>
      <c r="L1421" s="23" t="s">
        <v>16172</v>
      </c>
      <c r="M1421" s="24"/>
      <c r="N1421" s="24"/>
      <c r="O1421" s="24"/>
      <c r="P1421" s="24"/>
    </row>
    <row r="1422" spans="1:16" s="25" customFormat="1" x14ac:dyDescent="0.2">
      <c r="A1422" s="17">
        <v>1417</v>
      </c>
      <c r="B1422" s="26" t="s">
        <v>7388</v>
      </c>
      <c r="C1422" s="26" t="s">
        <v>3154</v>
      </c>
      <c r="D1422" s="26" t="s">
        <v>7392</v>
      </c>
      <c r="E1422" s="26" t="s">
        <v>7393</v>
      </c>
      <c r="F1422" s="26" t="s">
        <v>3154</v>
      </c>
      <c r="G1422" s="27">
        <v>33267</v>
      </c>
      <c r="H1422" s="31" t="s">
        <v>904</v>
      </c>
      <c r="I1422" s="29" t="s">
        <v>8576</v>
      </c>
      <c r="J1422" s="29" t="s">
        <v>9012</v>
      </c>
      <c r="K1422" s="27" t="s">
        <v>9013</v>
      </c>
      <c r="L1422" s="30" t="s">
        <v>10226</v>
      </c>
      <c r="M1422" s="24"/>
      <c r="N1422" s="24"/>
      <c r="O1422" s="24"/>
      <c r="P1422" s="24"/>
    </row>
    <row r="1423" spans="1:16" s="25" customFormat="1" x14ac:dyDescent="0.2">
      <c r="A1423" s="17">
        <v>1418</v>
      </c>
      <c r="B1423" s="26" t="s">
        <v>7388</v>
      </c>
      <c r="C1423" s="26" t="s">
        <v>350</v>
      </c>
      <c r="D1423" s="26" t="s">
        <v>7394</v>
      </c>
      <c r="E1423" s="26" t="s">
        <v>7393</v>
      </c>
      <c r="F1423" s="26" t="s">
        <v>350</v>
      </c>
      <c r="G1423" s="27">
        <v>37143</v>
      </c>
      <c r="H1423" s="28" t="s">
        <v>902</v>
      </c>
      <c r="I1423" s="29" t="s">
        <v>8576</v>
      </c>
      <c r="J1423" s="29" t="s">
        <v>9014</v>
      </c>
      <c r="K1423" s="27" t="s">
        <v>9015</v>
      </c>
      <c r="L1423" s="30" t="s">
        <v>10227</v>
      </c>
      <c r="M1423" s="24"/>
      <c r="N1423" s="24"/>
      <c r="O1423" s="24"/>
      <c r="P1423" s="24"/>
    </row>
    <row r="1424" spans="1:16" s="25" customFormat="1" x14ac:dyDescent="0.2">
      <c r="A1424" s="17">
        <v>1419</v>
      </c>
      <c r="B1424" s="26" t="s">
        <v>7388</v>
      </c>
      <c r="C1424" s="26" t="s">
        <v>991</v>
      </c>
      <c r="D1424" s="26" t="s">
        <v>7395</v>
      </c>
      <c r="E1424" s="26" t="s">
        <v>7393</v>
      </c>
      <c r="F1424" s="26" t="s">
        <v>991</v>
      </c>
      <c r="G1424" s="27">
        <v>36117</v>
      </c>
      <c r="H1424" s="28" t="s">
        <v>1110</v>
      </c>
      <c r="I1424" s="29" t="s">
        <v>98</v>
      </c>
      <c r="J1424" s="29" t="s">
        <v>9016</v>
      </c>
      <c r="K1424" s="27">
        <v>41494</v>
      </c>
      <c r="L1424" s="30" t="s">
        <v>10228</v>
      </c>
      <c r="M1424" s="24"/>
      <c r="N1424" s="24"/>
      <c r="O1424" s="24"/>
      <c r="P1424" s="24"/>
    </row>
    <row r="1425" spans="1:16" s="25" customFormat="1" x14ac:dyDescent="0.2">
      <c r="A1425" s="17">
        <v>1420</v>
      </c>
      <c r="B1425" s="26" t="s">
        <v>7388</v>
      </c>
      <c r="C1425" s="26" t="s">
        <v>7389</v>
      </c>
      <c r="D1425" s="26" t="s">
        <v>7390</v>
      </c>
      <c r="E1425" s="26" t="s">
        <v>2779</v>
      </c>
      <c r="F1425" s="26" t="s">
        <v>7391</v>
      </c>
      <c r="G1425" s="27">
        <v>28612</v>
      </c>
      <c r="H1425" s="28" t="s">
        <v>902</v>
      </c>
      <c r="I1425" s="29" t="s">
        <v>297</v>
      </c>
      <c r="J1425" s="29" t="s">
        <v>9011</v>
      </c>
      <c r="K1425" s="27">
        <v>35836</v>
      </c>
      <c r="L1425" s="30"/>
      <c r="M1425" s="24"/>
      <c r="N1425" s="24"/>
      <c r="O1425" s="24"/>
      <c r="P1425" s="24"/>
    </row>
    <row r="1426" spans="1:16" s="25" customFormat="1" x14ac:dyDescent="0.2">
      <c r="A1426" s="17">
        <v>1421</v>
      </c>
      <c r="B1426" s="26" t="s">
        <v>11409</v>
      </c>
      <c r="C1426" s="26" t="s">
        <v>10777</v>
      </c>
      <c r="D1426" s="26" t="s">
        <v>11344</v>
      </c>
      <c r="E1426" s="26" t="s">
        <v>11409</v>
      </c>
      <c r="F1426" s="26" t="s">
        <v>10777</v>
      </c>
      <c r="G1426" s="27">
        <v>37817</v>
      </c>
      <c r="H1426" s="28" t="s">
        <v>900</v>
      </c>
      <c r="I1426" s="29" t="s">
        <v>3652</v>
      </c>
      <c r="J1426" s="29" t="s">
        <v>11410</v>
      </c>
      <c r="K1426" s="27">
        <v>43672</v>
      </c>
      <c r="L1426" s="30" t="s">
        <v>15241</v>
      </c>
      <c r="M1426" s="24"/>
      <c r="N1426" s="24"/>
      <c r="O1426" s="24"/>
      <c r="P1426" s="24"/>
    </row>
    <row r="1427" spans="1:16" s="25" customFormat="1" x14ac:dyDescent="0.2">
      <c r="A1427" s="17">
        <v>1422</v>
      </c>
      <c r="B1427" s="26" t="s">
        <v>11411</v>
      </c>
      <c r="C1427" s="26" t="s">
        <v>11412</v>
      </c>
      <c r="D1427" s="26" t="s">
        <v>11413</v>
      </c>
      <c r="E1427" s="26" t="s">
        <v>11411</v>
      </c>
      <c r="F1427" s="26" t="s">
        <v>11412</v>
      </c>
      <c r="G1427" s="27">
        <v>33677</v>
      </c>
      <c r="H1427" s="31" t="s">
        <v>907</v>
      </c>
      <c r="I1427" s="29" t="s">
        <v>3643</v>
      </c>
      <c r="J1427" s="29" t="s">
        <v>11414</v>
      </c>
      <c r="K1427" s="27">
        <v>44413</v>
      </c>
      <c r="L1427" s="30" t="s">
        <v>15242</v>
      </c>
      <c r="M1427" s="24"/>
      <c r="N1427" s="24"/>
      <c r="O1427" s="24"/>
      <c r="P1427" s="24"/>
    </row>
    <row r="1428" spans="1:16" s="25" customFormat="1" x14ac:dyDescent="0.2">
      <c r="A1428" s="17">
        <v>1423</v>
      </c>
      <c r="B1428" s="26" t="s">
        <v>11411</v>
      </c>
      <c r="C1428" s="26" t="s">
        <v>2224</v>
      </c>
      <c r="D1428" s="26" t="s">
        <v>11159</v>
      </c>
      <c r="E1428" s="26" t="s">
        <v>11411</v>
      </c>
      <c r="F1428" s="26" t="s">
        <v>2224</v>
      </c>
      <c r="G1428" s="27">
        <v>36463</v>
      </c>
      <c r="H1428" s="31" t="s">
        <v>900</v>
      </c>
      <c r="I1428" s="29" t="s">
        <v>3643</v>
      </c>
      <c r="J1428" s="29" t="s">
        <v>11415</v>
      </c>
      <c r="K1428" s="27">
        <v>45386</v>
      </c>
      <c r="L1428" s="30" t="s">
        <v>15243</v>
      </c>
      <c r="M1428" s="24"/>
      <c r="N1428" s="24"/>
      <c r="O1428" s="24"/>
      <c r="P1428" s="24"/>
    </row>
    <row r="1429" spans="1:16" s="25" customFormat="1" x14ac:dyDescent="0.2">
      <c r="A1429" s="17">
        <v>1424</v>
      </c>
      <c r="B1429" s="26" t="s">
        <v>11411</v>
      </c>
      <c r="C1429" s="26" t="s">
        <v>2495</v>
      </c>
      <c r="D1429" s="26" t="s">
        <v>11416</v>
      </c>
      <c r="E1429" s="26" t="s">
        <v>11411</v>
      </c>
      <c r="F1429" s="26" t="s">
        <v>2495</v>
      </c>
      <c r="G1429" s="27">
        <v>35549</v>
      </c>
      <c r="H1429" s="28" t="s">
        <v>904</v>
      </c>
      <c r="I1429" s="29" t="s">
        <v>1451</v>
      </c>
      <c r="J1429" s="29" t="s">
        <v>11417</v>
      </c>
      <c r="K1429" s="27">
        <v>42930</v>
      </c>
      <c r="L1429" s="30" t="s">
        <v>15244</v>
      </c>
      <c r="M1429" s="24"/>
      <c r="N1429" s="24"/>
      <c r="O1429" s="24"/>
      <c r="P1429" s="24"/>
    </row>
    <row r="1430" spans="1:16" s="25" customFormat="1" x14ac:dyDescent="0.2">
      <c r="A1430" s="17">
        <v>1425</v>
      </c>
      <c r="B1430" s="26" t="s">
        <v>11411</v>
      </c>
      <c r="C1430" s="26" t="s">
        <v>2347</v>
      </c>
      <c r="D1430" s="26" t="s">
        <v>11418</v>
      </c>
      <c r="E1430" s="26" t="s">
        <v>11411</v>
      </c>
      <c r="F1430" s="26" t="s">
        <v>2347</v>
      </c>
      <c r="G1430" s="27">
        <v>36603</v>
      </c>
      <c r="H1430" s="28" t="s">
        <v>5994</v>
      </c>
      <c r="I1430" s="29" t="s">
        <v>3643</v>
      </c>
      <c r="J1430" s="29" t="s">
        <v>11419</v>
      </c>
      <c r="K1430" s="27">
        <v>45160</v>
      </c>
      <c r="L1430" s="30" t="s">
        <v>15245</v>
      </c>
      <c r="M1430" s="24"/>
      <c r="N1430" s="24"/>
      <c r="O1430" s="24"/>
      <c r="P1430" s="24"/>
    </row>
    <row r="1431" spans="1:16" s="25" customFormat="1" x14ac:dyDescent="0.2">
      <c r="A1431" s="17">
        <v>1426</v>
      </c>
      <c r="B1431" s="26" t="s">
        <v>11411</v>
      </c>
      <c r="C1431" s="26" t="s">
        <v>11420</v>
      </c>
      <c r="D1431" s="26" t="s">
        <v>11421</v>
      </c>
      <c r="E1431" s="26" t="s">
        <v>11411</v>
      </c>
      <c r="F1431" s="26" t="s">
        <v>11420</v>
      </c>
      <c r="G1431" s="27">
        <v>35600</v>
      </c>
      <c r="H1431" s="28" t="s">
        <v>903</v>
      </c>
      <c r="I1431" s="29" t="s">
        <v>98</v>
      </c>
      <c r="J1431" s="29" t="s">
        <v>11422</v>
      </c>
      <c r="K1431" s="27">
        <v>42013</v>
      </c>
      <c r="L1431" s="30" t="s">
        <v>15246</v>
      </c>
      <c r="M1431" s="24"/>
      <c r="N1431" s="24"/>
      <c r="O1431" s="24"/>
      <c r="P1431" s="24"/>
    </row>
    <row r="1432" spans="1:16" s="25" customFormat="1" x14ac:dyDescent="0.2">
      <c r="A1432" s="17">
        <v>1427</v>
      </c>
      <c r="B1432" s="34" t="s">
        <v>11411</v>
      </c>
      <c r="C1432" s="34" t="s">
        <v>13298</v>
      </c>
      <c r="D1432" s="34" t="s">
        <v>11197</v>
      </c>
      <c r="E1432" s="34" t="s">
        <v>11411</v>
      </c>
      <c r="F1432" s="34" t="s">
        <v>13298</v>
      </c>
      <c r="G1432" s="36">
        <v>34600</v>
      </c>
      <c r="H1432" s="34" t="s">
        <v>914</v>
      </c>
      <c r="I1432" s="17" t="s">
        <v>98</v>
      </c>
      <c r="J1432" s="17" t="s">
        <v>13299</v>
      </c>
      <c r="K1432" s="36">
        <v>41459</v>
      </c>
      <c r="L1432" s="30" t="s">
        <v>13300</v>
      </c>
      <c r="M1432" s="24"/>
      <c r="N1432" s="24"/>
      <c r="O1432" s="24"/>
      <c r="P1432" s="24"/>
    </row>
    <row r="1433" spans="1:16" s="25" customFormat="1" x14ac:dyDescent="0.2">
      <c r="A1433" s="17">
        <v>1428</v>
      </c>
      <c r="B1433" s="34" t="s">
        <v>11411</v>
      </c>
      <c r="C1433" s="26" t="s">
        <v>100</v>
      </c>
      <c r="D1433" s="26" t="s">
        <v>13301</v>
      </c>
      <c r="E1433" s="34" t="s">
        <v>11411</v>
      </c>
      <c r="F1433" s="26" t="s">
        <v>100</v>
      </c>
      <c r="G1433" s="36">
        <v>34298</v>
      </c>
      <c r="H1433" s="34" t="s">
        <v>914</v>
      </c>
      <c r="I1433" s="17" t="s">
        <v>98</v>
      </c>
      <c r="J1433" s="17" t="s">
        <v>13302</v>
      </c>
      <c r="K1433" s="17" t="s">
        <v>13303</v>
      </c>
      <c r="L1433" s="35" t="s">
        <v>15247</v>
      </c>
      <c r="M1433" s="24"/>
      <c r="N1433" s="24"/>
      <c r="O1433" s="24"/>
      <c r="P1433" s="24"/>
    </row>
    <row r="1434" spans="1:16" s="25" customFormat="1" x14ac:dyDescent="0.2">
      <c r="A1434" s="17">
        <v>1429</v>
      </c>
      <c r="B1434" s="34" t="s">
        <v>11411</v>
      </c>
      <c r="C1434" s="26" t="s">
        <v>13304</v>
      </c>
      <c r="D1434" s="26" t="s">
        <v>11197</v>
      </c>
      <c r="E1434" s="34" t="s">
        <v>11411</v>
      </c>
      <c r="F1434" s="26" t="s">
        <v>13304</v>
      </c>
      <c r="G1434" s="36">
        <v>34600</v>
      </c>
      <c r="H1434" s="34" t="s">
        <v>914</v>
      </c>
      <c r="I1434" s="17" t="s">
        <v>98</v>
      </c>
      <c r="J1434" s="17" t="s">
        <v>13299</v>
      </c>
      <c r="K1434" s="17" t="s">
        <v>13305</v>
      </c>
      <c r="L1434" s="35" t="s">
        <v>13300</v>
      </c>
      <c r="M1434" s="24"/>
      <c r="N1434" s="24"/>
      <c r="O1434" s="24"/>
      <c r="P1434" s="24"/>
    </row>
    <row r="1435" spans="1:16" s="25" customFormat="1" x14ac:dyDescent="0.2">
      <c r="A1435" s="17">
        <v>1430</v>
      </c>
      <c r="B1435" s="44" t="s">
        <v>11411</v>
      </c>
      <c r="C1435" s="45" t="s">
        <v>17012</v>
      </c>
      <c r="D1435" s="45" t="s">
        <v>10849</v>
      </c>
      <c r="E1435" s="44" t="s">
        <v>11411</v>
      </c>
      <c r="F1435" s="45" t="s">
        <v>17012</v>
      </c>
      <c r="G1435" s="36">
        <v>34944</v>
      </c>
      <c r="H1435" s="29" t="s">
        <v>920</v>
      </c>
      <c r="I1435" s="32" t="s">
        <v>3643</v>
      </c>
      <c r="J1435" s="30" t="s">
        <v>17013</v>
      </c>
      <c r="K1435" s="36">
        <v>45440</v>
      </c>
      <c r="L1435" s="46" t="s">
        <v>17014</v>
      </c>
      <c r="M1435" s="33"/>
      <c r="N1435" s="33"/>
      <c r="O1435" s="33"/>
      <c r="P1435" s="33"/>
    </row>
    <row r="1436" spans="1:16" s="25" customFormat="1" x14ac:dyDescent="0.2">
      <c r="A1436" s="17">
        <v>1431</v>
      </c>
      <c r="B1436" s="44" t="s">
        <v>11411</v>
      </c>
      <c r="C1436" s="45" t="s">
        <v>7005</v>
      </c>
      <c r="D1436" s="45" t="s">
        <v>10849</v>
      </c>
      <c r="E1436" s="44" t="s">
        <v>11411</v>
      </c>
      <c r="F1436" s="45" t="s">
        <v>7005</v>
      </c>
      <c r="G1436" s="36">
        <v>37796</v>
      </c>
      <c r="H1436" s="29" t="s">
        <v>920</v>
      </c>
      <c r="I1436" s="32" t="s">
        <v>3643</v>
      </c>
      <c r="J1436" s="30" t="s">
        <v>17015</v>
      </c>
      <c r="K1436" s="36">
        <v>44229</v>
      </c>
      <c r="L1436" s="46" t="s">
        <v>17016</v>
      </c>
      <c r="M1436" s="33"/>
      <c r="N1436" s="33"/>
      <c r="O1436" s="33"/>
      <c r="P1436" s="33"/>
    </row>
    <row r="1437" spans="1:16" s="25" customFormat="1" x14ac:dyDescent="0.2">
      <c r="A1437" s="17">
        <v>1432</v>
      </c>
      <c r="B1437" s="44" t="s">
        <v>11411</v>
      </c>
      <c r="C1437" s="45" t="s">
        <v>424</v>
      </c>
      <c r="D1437" s="45" t="s">
        <v>12503</v>
      </c>
      <c r="E1437" s="44" t="s">
        <v>11411</v>
      </c>
      <c r="F1437" s="45" t="s">
        <v>424</v>
      </c>
      <c r="G1437" s="36">
        <v>38623</v>
      </c>
      <c r="H1437" s="29" t="s">
        <v>920</v>
      </c>
      <c r="I1437" s="32" t="s">
        <v>3643</v>
      </c>
      <c r="J1437" s="30" t="s">
        <v>17017</v>
      </c>
      <c r="K1437" s="36">
        <v>44602</v>
      </c>
      <c r="L1437" s="46" t="s">
        <v>17018</v>
      </c>
      <c r="M1437" s="33"/>
      <c r="N1437" s="33"/>
      <c r="O1437" s="33"/>
      <c r="P1437" s="33"/>
    </row>
    <row r="1438" spans="1:16" s="25" customFormat="1" x14ac:dyDescent="0.2">
      <c r="A1438" s="17">
        <v>1433</v>
      </c>
      <c r="B1438" s="34" t="s">
        <v>13306</v>
      </c>
      <c r="C1438" s="34" t="s">
        <v>6958</v>
      </c>
      <c r="D1438" s="34" t="s">
        <v>13307</v>
      </c>
      <c r="E1438" s="34" t="s">
        <v>2782</v>
      </c>
      <c r="F1438" s="34" t="s">
        <v>13308</v>
      </c>
      <c r="G1438" s="36">
        <v>32674</v>
      </c>
      <c r="H1438" s="34" t="s">
        <v>902</v>
      </c>
      <c r="I1438" s="17" t="s">
        <v>98</v>
      </c>
      <c r="J1438" s="17" t="s">
        <v>13309</v>
      </c>
      <c r="K1438" s="36">
        <v>41822</v>
      </c>
      <c r="L1438" s="30" t="s">
        <v>13310</v>
      </c>
      <c r="M1438" s="24"/>
      <c r="N1438" s="24"/>
      <c r="O1438" s="24"/>
      <c r="P1438" s="24"/>
    </row>
    <row r="1439" spans="1:16" s="25" customFormat="1" x14ac:dyDescent="0.2">
      <c r="A1439" s="17">
        <v>1434</v>
      </c>
      <c r="B1439" s="34" t="s">
        <v>6631</v>
      </c>
      <c r="C1439" s="34" t="s">
        <v>1979</v>
      </c>
      <c r="D1439" s="34" t="s">
        <v>6632</v>
      </c>
      <c r="E1439" s="34" t="s">
        <v>4320</v>
      </c>
      <c r="F1439" s="34" t="s">
        <v>1524</v>
      </c>
      <c r="G1439" s="27">
        <v>23856</v>
      </c>
      <c r="H1439" s="34" t="s">
        <v>1433</v>
      </c>
      <c r="I1439" s="17" t="s">
        <v>6458</v>
      </c>
      <c r="J1439" s="35" t="s">
        <v>6130</v>
      </c>
      <c r="K1439" s="36">
        <v>35748</v>
      </c>
      <c r="L1439" s="35" t="s">
        <v>4321</v>
      </c>
      <c r="M1439" s="17"/>
      <c r="N1439" s="24"/>
      <c r="O1439" s="17"/>
      <c r="P1439" s="17"/>
    </row>
    <row r="1440" spans="1:16" s="25" customFormat="1" x14ac:dyDescent="0.2">
      <c r="A1440" s="17">
        <v>1435</v>
      </c>
      <c r="B1440" s="34" t="s">
        <v>6633</v>
      </c>
      <c r="C1440" s="34" t="s">
        <v>1353</v>
      </c>
      <c r="D1440" s="34" t="s">
        <v>6634</v>
      </c>
      <c r="E1440" s="34" t="s">
        <v>4331</v>
      </c>
      <c r="F1440" s="34" t="s">
        <v>1353</v>
      </c>
      <c r="G1440" s="27">
        <v>36009</v>
      </c>
      <c r="H1440" s="34" t="s">
        <v>906</v>
      </c>
      <c r="I1440" s="17" t="s">
        <v>3492</v>
      </c>
      <c r="J1440" s="39">
        <v>4802892</v>
      </c>
      <c r="K1440" s="36">
        <v>42608</v>
      </c>
      <c r="L1440" s="35" t="s">
        <v>4332</v>
      </c>
      <c r="M1440" s="17"/>
      <c r="N1440" s="24"/>
      <c r="O1440" s="17"/>
      <c r="P1440" s="17"/>
    </row>
    <row r="1441" spans="1:16" s="25" customFormat="1" x14ac:dyDescent="0.2">
      <c r="A1441" s="17">
        <v>1436</v>
      </c>
      <c r="B1441" s="34" t="s">
        <v>6635</v>
      </c>
      <c r="C1441" s="34" t="s">
        <v>2003</v>
      </c>
      <c r="D1441" s="34" t="s">
        <v>6636</v>
      </c>
      <c r="E1441" s="34" t="s">
        <v>2779</v>
      </c>
      <c r="F1441" s="34" t="s">
        <v>4327</v>
      </c>
      <c r="G1441" s="27">
        <v>33210</v>
      </c>
      <c r="H1441" s="34" t="s">
        <v>914</v>
      </c>
      <c r="I1441" s="17" t="s">
        <v>403</v>
      </c>
      <c r="J1441" s="35">
        <v>2645263</v>
      </c>
      <c r="K1441" s="36">
        <v>39178</v>
      </c>
      <c r="L1441" s="35" t="s">
        <v>4328</v>
      </c>
      <c r="M1441" s="17"/>
      <c r="N1441" s="24"/>
      <c r="O1441" s="17"/>
      <c r="P1441" s="17"/>
    </row>
    <row r="1442" spans="1:16" s="25" customFormat="1" x14ac:dyDescent="0.2">
      <c r="A1442" s="17">
        <v>1437</v>
      </c>
      <c r="B1442" s="34" t="s">
        <v>6635</v>
      </c>
      <c r="C1442" s="34" t="s">
        <v>1167</v>
      </c>
      <c r="D1442" s="34" t="s">
        <v>6637</v>
      </c>
      <c r="E1442" s="34" t="s">
        <v>2779</v>
      </c>
      <c r="F1442" s="34" t="s">
        <v>3724</v>
      </c>
      <c r="G1442" s="27">
        <v>34804</v>
      </c>
      <c r="H1442" s="34" t="s">
        <v>920</v>
      </c>
      <c r="I1442" s="17" t="s">
        <v>98</v>
      </c>
      <c r="J1442" s="35">
        <v>6655291</v>
      </c>
      <c r="K1442" s="36">
        <v>41871</v>
      </c>
      <c r="L1442" s="35" t="s">
        <v>4324</v>
      </c>
      <c r="M1442" s="17"/>
      <c r="N1442" s="24"/>
      <c r="O1442" s="17"/>
      <c r="P1442" s="17"/>
    </row>
    <row r="1443" spans="1:16" s="25" customFormat="1" x14ac:dyDescent="0.2">
      <c r="A1443" s="17">
        <v>1438</v>
      </c>
      <c r="B1443" s="34" t="s">
        <v>6635</v>
      </c>
      <c r="C1443" s="34" t="s">
        <v>1645</v>
      </c>
      <c r="D1443" s="34" t="s">
        <v>1646</v>
      </c>
      <c r="E1443" s="34" t="s">
        <v>2779</v>
      </c>
      <c r="F1443" s="34" t="s">
        <v>1645</v>
      </c>
      <c r="G1443" s="27">
        <v>28143</v>
      </c>
      <c r="H1443" s="34" t="s">
        <v>902</v>
      </c>
      <c r="I1443" s="17" t="s">
        <v>98</v>
      </c>
      <c r="J1443" s="35">
        <v>6766111</v>
      </c>
      <c r="K1443" s="36">
        <v>41915</v>
      </c>
      <c r="L1443" s="35" t="s">
        <v>4325</v>
      </c>
      <c r="M1443" s="17"/>
      <c r="N1443" s="24"/>
      <c r="O1443" s="17"/>
      <c r="P1443" s="17"/>
    </row>
    <row r="1444" spans="1:16" s="25" customFormat="1" x14ac:dyDescent="0.2">
      <c r="A1444" s="17">
        <v>1439</v>
      </c>
      <c r="B1444" s="34" t="s">
        <v>6635</v>
      </c>
      <c r="C1444" s="34" t="s">
        <v>3528</v>
      </c>
      <c r="D1444" s="34" t="s">
        <v>421</v>
      </c>
      <c r="E1444" s="34" t="s">
        <v>2779</v>
      </c>
      <c r="F1444" s="34" t="s">
        <v>4329</v>
      </c>
      <c r="G1444" s="27">
        <v>34814</v>
      </c>
      <c r="H1444" s="34" t="s">
        <v>903</v>
      </c>
      <c r="I1444" s="17" t="s">
        <v>3652</v>
      </c>
      <c r="J1444" s="35" t="s">
        <v>6132</v>
      </c>
      <c r="K1444" s="36">
        <v>43273</v>
      </c>
      <c r="L1444" s="35" t="s">
        <v>4330</v>
      </c>
      <c r="M1444" s="17"/>
      <c r="N1444" s="24"/>
      <c r="O1444" s="17"/>
      <c r="P1444" s="17"/>
    </row>
    <row r="1445" spans="1:16" s="25" customFormat="1" x14ac:dyDescent="0.2">
      <c r="A1445" s="17">
        <v>1440</v>
      </c>
      <c r="B1445" s="34" t="s">
        <v>6635</v>
      </c>
      <c r="C1445" s="34" t="s">
        <v>477</v>
      </c>
      <c r="D1445" s="34" t="s">
        <v>478</v>
      </c>
      <c r="E1445" s="34" t="s">
        <v>2779</v>
      </c>
      <c r="F1445" s="34" t="s">
        <v>477</v>
      </c>
      <c r="G1445" s="27">
        <v>23869</v>
      </c>
      <c r="H1445" s="34" t="s">
        <v>908</v>
      </c>
      <c r="I1445" s="17" t="s">
        <v>6461</v>
      </c>
      <c r="J1445" s="35" t="s">
        <v>6133</v>
      </c>
      <c r="K1445" s="36">
        <v>36278</v>
      </c>
      <c r="L1445" s="35" t="s">
        <v>4322</v>
      </c>
      <c r="M1445" s="17"/>
      <c r="N1445" s="24"/>
      <c r="O1445" s="17"/>
      <c r="P1445" s="17"/>
    </row>
    <row r="1446" spans="1:16" s="25" customFormat="1" x14ac:dyDescent="0.2">
      <c r="A1446" s="17">
        <v>1441</v>
      </c>
      <c r="B1446" s="34" t="s">
        <v>6635</v>
      </c>
      <c r="C1446" s="34" t="s">
        <v>1158</v>
      </c>
      <c r="D1446" s="34" t="s">
        <v>6638</v>
      </c>
      <c r="E1446" s="34" t="s">
        <v>2779</v>
      </c>
      <c r="F1446" s="34" t="s">
        <v>1158</v>
      </c>
      <c r="G1446" s="27">
        <v>34133</v>
      </c>
      <c r="H1446" s="34" t="s">
        <v>920</v>
      </c>
      <c r="I1446" s="17" t="s">
        <v>98</v>
      </c>
      <c r="J1446" s="35" t="s">
        <v>1168</v>
      </c>
      <c r="K1446" s="36">
        <v>42003</v>
      </c>
      <c r="L1446" s="35" t="s">
        <v>4323</v>
      </c>
      <c r="M1446" s="17"/>
      <c r="N1446" s="24"/>
      <c r="O1446" s="17"/>
      <c r="P1446" s="17"/>
    </row>
    <row r="1447" spans="1:16" s="25" customFormat="1" x14ac:dyDescent="0.2">
      <c r="A1447" s="17">
        <v>1442</v>
      </c>
      <c r="B1447" s="34" t="s">
        <v>6635</v>
      </c>
      <c r="C1447" s="34" t="s">
        <v>1666</v>
      </c>
      <c r="D1447" s="34" t="s">
        <v>1667</v>
      </c>
      <c r="E1447" s="34" t="s">
        <v>1128</v>
      </c>
      <c r="F1447" s="34" t="s">
        <v>1666</v>
      </c>
      <c r="G1447" s="27">
        <v>29629</v>
      </c>
      <c r="H1447" s="34" t="s">
        <v>902</v>
      </c>
      <c r="I1447" s="17" t="s">
        <v>78</v>
      </c>
      <c r="J1447" s="35" t="s">
        <v>1668</v>
      </c>
      <c r="K1447" s="36">
        <v>38790</v>
      </c>
      <c r="L1447" s="35" t="s">
        <v>4326</v>
      </c>
      <c r="M1447" s="17"/>
      <c r="N1447" s="24"/>
      <c r="O1447" s="17"/>
      <c r="P1447" s="17"/>
    </row>
    <row r="1448" spans="1:16" s="25" customFormat="1" x14ac:dyDescent="0.2">
      <c r="A1448" s="17">
        <v>1443</v>
      </c>
      <c r="B1448" s="34" t="s">
        <v>2114</v>
      </c>
      <c r="C1448" s="34" t="s">
        <v>1244</v>
      </c>
      <c r="D1448" s="34" t="s">
        <v>2115</v>
      </c>
      <c r="E1448" s="34" t="s">
        <v>2114</v>
      </c>
      <c r="F1448" s="34" t="s">
        <v>4209</v>
      </c>
      <c r="G1448" s="27">
        <v>24742</v>
      </c>
      <c r="H1448" s="34" t="s">
        <v>907</v>
      </c>
      <c r="I1448" s="17" t="s">
        <v>609</v>
      </c>
      <c r="J1448" s="35" t="s">
        <v>6128</v>
      </c>
      <c r="K1448" s="36">
        <v>39393</v>
      </c>
      <c r="L1448" s="35" t="s">
        <v>4299</v>
      </c>
      <c r="M1448" s="17"/>
      <c r="N1448" s="24"/>
      <c r="O1448" s="17"/>
      <c r="P1448" s="17"/>
    </row>
    <row r="1449" spans="1:16" s="25" customFormat="1" x14ac:dyDescent="0.2">
      <c r="A1449" s="17">
        <v>1444</v>
      </c>
      <c r="B1449" s="34" t="s">
        <v>2443</v>
      </c>
      <c r="C1449" s="34" t="s">
        <v>250</v>
      </c>
      <c r="D1449" s="34" t="s">
        <v>2444</v>
      </c>
      <c r="E1449" s="34" t="s">
        <v>2443</v>
      </c>
      <c r="F1449" s="34" t="s">
        <v>250</v>
      </c>
      <c r="G1449" s="27">
        <v>32236</v>
      </c>
      <c r="H1449" s="34" t="s">
        <v>904</v>
      </c>
      <c r="I1449" s="17" t="s">
        <v>824</v>
      </c>
      <c r="J1449" s="35">
        <v>4321636</v>
      </c>
      <c r="K1449" s="36">
        <v>41150</v>
      </c>
      <c r="L1449" s="35" t="s">
        <v>4300</v>
      </c>
      <c r="M1449" s="17"/>
      <c r="N1449" s="24"/>
      <c r="O1449" s="17"/>
      <c r="P1449" s="17"/>
    </row>
    <row r="1450" spans="1:16" s="25" customFormat="1" x14ac:dyDescent="0.2">
      <c r="A1450" s="17">
        <v>1445</v>
      </c>
      <c r="B1450" s="26" t="s">
        <v>7396</v>
      </c>
      <c r="C1450" s="26" t="s">
        <v>7397</v>
      </c>
      <c r="D1450" s="26" t="s">
        <v>7016</v>
      </c>
      <c r="E1450" s="26" t="s">
        <v>7398</v>
      </c>
      <c r="F1450" s="26" t="s">
        <v>7399</v>
      </c>
      <c r="G1450" s="27">
        <v>34050</v>
      </c>
      <c r="H1450" s="31" t="s">
        <v>907</v>
      </c>
      <c r="I1450" s="29" t="s">
        <v>824</v>
      </c>
      <c r="J1450" s="29" t="s">
        <v>9017</v>
      </c>
      <c r="K1450" s="30" t="s">
        <v>9018</v>
      </c>
      <c r="L1450" s="30" t="s">
        <v>10229</v>
      </c>
      <c r="M1450" s="17"/>
      <c r="N1450" s="24"/>
      <c r="O1450" s="17"/>
      <c r="P1450" s="17"/>
    </row>
    <row r="1451" spans="1:16" s="25" customFormat="1" x14ac:dyDescent="0.2">
      <c r="A1451" s="17">
        <v>1446</v>
      </c>
      <c r="B1451" s="34" t="s">
        <v>3080</v>
      </c>
      <c r="C1451" s="34" t="s">
        <v>3081</v>
      </c>
      <c r="D1451" s="34" t="s">
        <v>419</v>
      </c>
      <c r="E1451" s="34" t="s">
        <v>4301</v>
      </c>
      <c r="F1451" s="34" t="s">
        <v>3081</v>
      </c>
      <c r="G1451" s="27">
        <v>27251</v>
      </c>
      <c r="H1451" s="34" t="s">
        <v>1433</v>
      </c>
      <c r="I1451" s="17" t="s">
        <v>6458</v>
      </c>
      <c r="J1451" s="35" t="s">
        <v>6129</v>
      </c>
      <c r="K1451" s="36">
        <v>34920</v>
      </c>
      <c r="L1451" s="35"/>
      <c r="M1451" s="24"/>
      <c r="N1451" s="24"/>
      <c r="O1451" s="24"/>
      <c r="P1451" s="24"/>
    </row>
    <row r="1452" spans="1:16" s="25" customFormat="1" x14ac:dyDescent="0.2">
      <c r="A1452" s="17">
        <v>1447</v>
      </c>
      <c r="B1452" s="26" t="s">
        <v>7400</v>
      </c>
      <c r="C1452" s="26" t="s">
        <v>7401</v>
      </c>
      <c r="D1452" s="26" t="s">
        <v>7402</v>
      </c>
      <c r="E1452" s="26" t="s">
        <v>7400</v>
      </c>
      <c r="F1452" s="26" t="s">
        <v>7401</v>
      </c>
      <c r="G1452" s="27">
        <v>33862</v>
      </c>
      <c r="H1452" s="28" t="s">
        <v>902</v>
      </c>
      <c r="I1452" s="29" t="s">
        <v>98</v>
      </c>
      <c r="J1452" s="29" t="s">
        <v>9019</v>
      </c>
      <c r="K1452" s="27" t="s">
        <v>9020</v>
      </c>
      <c r="L1452" s="30" t="s">
        <v>10230</v>
      </c>
      <c r="M1452" s="17"/>
      <c r="N1452" s="24"/>
      <c r="O1452" s="17"/>
      <c r="P1452" s="17"/>
    </row>
    <row r="1453" spans="1:16" s="25" customFormat="1" x14ac:dyDescent="0.2">
      <c r="A1453" s="17">
        <v>1448</v>
      </c>
      <c r="B1453" s="26" t="s">
        <v>7400</v>
      </c>
      <c r="C1453" s="26" t="s">
        <v>915</v>
      </c>
      <c r="D1453" s="26" t="s">
        <v>7403</v>
      </c>
      <c r="E1453" s="26" t="s">
        <v>7400</v>
      </c>
      <c r="F1453" s="26" t="s">
        <v>3713</v>
      </c>
      <c r="G1453" s="27">
        <v>25515</v>
      </c>
      <c r="H1453" s="28" t="s">
        <v>902</v>
      </c>
      <c r="I1453" s="29" t="s">
        <v>297</v>
      </c>
      <c r="J1453" s="29" t="s">
        <v>9021</v>
      </c>
      <c r="K1453" s="30" t="s">
        <v>9022</v>
      </c>
      <c r="L1453" s="30" t="s">
        <v>10231</v>
      </c>
      <c r="M1453" s="24"/>
      <c r="N1453" s="24"/>
      <c r="O1453" s="24"/>
      <c r="P1453" s="24"/>
    </row>
    <row r="1454" spans="1:16" s="25" customFormat="1" x14ac:dyDescent="0.2">
      <c r="A1454" s="17">
        <v>1449</v>
      </c>
      <c r="B1454" s="26" t="s">
        <v>11423</v>
      </c>
      <c r="C1454" s="26" t="s">
        <v>11424</v>
      </c>
      <c r="D1454" s="26" t="s">
        <v>11425</v>
      </c>
      <c r="E1454" s="26" t="s">
        <v>11423</v>
      </c>
      <c r="F1454" s="26" t="s">
        <v>11424</v>
      </c>
      <c r="G1454" s="27">
        <v>33976</v>
      </c>
      <c r="H1454" s="28" t="s">
        <v>5994</v>
      </c>
      <c r="I1454" s="29" t="s">
        <v>3643</v>
      </c>
      <c r="J1454" s="29" t="s">
        <v>11426</v>
      </c>
      <c r="K1454" s="27">
        <v>45449</v>
      </c>
      <c r="L1454" s="30" t="s">
        <v>15248</v>
      </c>
      <c r="M1454" s="24"/>
      <c r="N1454" s="24"/>
      <c r="O1454" s="24"/>
      <c r="P1454" s="24"/>
    </row>
    <row r="1455" spans="1:16" s="25" customFormat="1" x14ac:dyDescent="0.2">
      <c r="A1455" s="17">
        <v>1450</v>
      </c>
      <c r="B1455" s="26" t="s">
        <v>7404</v>
      </c>
      <c r="C1455" s="26" t="s">
        <v>1244</v>
      </c>
      <c r="D1455" s="26" t="s">
        <v>7405</v>
      </c>
      <c r="E1455" s="26" t="s">
        <v>7404</v>
      </c>
      <c r="F1455" s="26" t="s">
        <v>4209</v>
      </c>
      <c r="G1455" s="27">
        <v>26776</v>
      </c>
      <c r="H1455" s="31" t="s">
        <v>907</v>
      </c>
      <c r="I1455" s="29" t="s">
        <v>609</v>
      </c>
      <c r="J1455" s="29" t="s">
        <v>9023</v>
      </c>
      <c r="K1455" s="30" t="s">
        <v>9024</v>
      </c>
      <c r="L1455" s="30" t="s">
        <v>10232</v>
      </c>
      <c r="M1455" s="24"/>
      <c r="N1455" s="24"/>
      <c r="O1455" s="24"/>
      <c r="P1455" s="24"/>
    </row>
    <row r="1456" spans="1:16" s="25" customFormat="1" x14ac:dyDescent="0.2">
      <c r="A1456" s="17">
        <v>1451</v>
      </c>
      <c r="B1456" s="26" t="s">
        <v>11427</v>
      </c>
      <c r="C1456" s="26" t="s">
        <v>11428</v>
      </c>
      <c r="D1456" s="26" t="s">
        <v>11429</v>
      </c>
      <c r="E1456" s="26" t="s">
        <v>11427</v>
      </c>
      <c r="F1456" s="26" t="s">
        <v>11428</v>
      </c>
      <c r="G1456" s="27">
        <v>36962</v>
      </c>
      <c r="H1456" s="31" t="s">
        <v>987</v>
      </c>
      <c r="I1456" s="29" t="s">
        <v>1877</v>
      </c>
      <c r="J1456" s="29" t="s">
        <v>11430</v>
      </c>
      <c r="K1456" s="27">
        <v>43483</v>
      </c>
      <c r="L1456" s="30" t="s">
        <v>15249</v>
      </c>
      <c r="M1456" s="24"/>
      <c r="N1456" s="24"/>
      <c r="O1456" s="24"/>
      <c r="P1456" s="24"/>
    </row>
    <row r="1457" spans="1:16" s="25" customFormat="1" x14ac:dyDescent="0.2">
      <c r="A1457" s="17">
        <v>1452</v>
      </c>
      <c r="B1457" s="34" t="s">
        <v>2634</v>
      </c>
      <c r="C1457" s="34" t="s">
        <v>117</v>
      </c>
      <c r="D1457" s="34" t="s">
        <v>6488</v>
      </c>
      <c r="E1457" s="34" t="s">
        <v>2634</v>
      </c>
      <c r="F1457" s="34" t="s">
        <v>117</v>
      </c>
      <c r="G1457" s="27">
        <v>34423</v>
      </c>
      <c r="H1457" s="34" t="s">
        <v>909</v>
      </c>
      <c r="I1457" s="17" t="s">
        <v>512</v>
      </c>
      <c r="J1457" s="35">
        <v>1644006</v>
      </c>
      <c r="K1457" s="36">
        <v>40281</v>
      </c>
      <c r="L1457" s="35" t="s">
        <v>4304</v>
      </c>
      <c r="M1457" s="24"/>
      <c r="N1457" s="24"/>
      <c r="O1457" s="24"/>
      <c r="P1457" s="24"/>
    </row>
    <row r="1458" spans="1:16" s="25" customFormat="1" x14ac:dyDescent="0.2">
      <c r="A1458" s="17">
        <v>1453</v>
      </c>
      <c r="B1458" s="26" t="s">
        <v>2634</v>
      </c>
      <c r="C1458" s="26" t="s">
        <v>11431</v>
      </c>
      <c r="D1458" s="26" t="s">
        <v>11432</v>
      </c>
      <c r="E1458" s="26" t="s">
        <v>2634</v>
      </c>
      <c r="F1458" s="26" t="s">
        <v>11431</v>
      </c>
      <c r="G1458" s="27">
        <v>35682</v>
      </c>
      <c r="H1458" s="28" t="s">
        <v>909</v>
      </c>
      <c r="I1458" s="29" t="s">
        <v>3643</v>
      </c>
      <c r="J1458" s="29" t="s">
        <v>11433</v>
      </c>
      <c r="K1458" s="27">
        <v>45168</v>
      </c>
      <c r="L1458" s="30" t="s">
        <v>15250</v>
      </c>
      <c r="M1458" s="17"/>
      <c r="N1458" s="24"/>
      <c r="O1458" s="17"/>
      <c r="P1458" s="17"/>
    </row>
    <row r="1459" spans="1:16" s="25" customFormat="1" x14ac:dyDescent="0.2">
      <c r="A1459" s="17">
        <v>1454</v>
      </c>
      <c r="B1459" s="26" t="s">
        <v>2634</v>
      </c>
      <c r="C1459" s="26" t="s">
        <v>3543</v>
      </c>
      <c r="D1459" s="26" t="s">
        <v>11434</v>
      </c>
      <c r="E1459" s="26" t="s">
        <v>2634</v>
      </c>
      <c r="F1459" s="26" t="s">
        <v>3543</v>
      </c>
      <c r="G1459" s="27">
        <v>36528</v>
      </c>
      <c r="H1459" s="28" t="s">
        <v>904</v>
      </c>
      <c r="I1459" s="29" t="s">
        <v>3643</v>
      </c>
      <c r="J1459" s="29" t="s">
        <v>11435</v>
      </c>
      <c r="K1459" s="27">
        <v>45271</v>
      </c>
      <c r="L1459" s="30" t="s">
        <v>15251</v>
      </c>
      <c r="M1459" s="24"/>
      <c r="N1459" s="24"/>
      <c r="O1459" s="24"/>
      <c r="P1459" s="24"/>
    </row>
    <row r="1460" spans="1:16" s="25" customFormat="1" x14ac:dyDescent="0.2">
      <c r="A1460" s="17">
        <v>1455</v>
      </c>
      <c r="B1460" s="26" t="s">
        <v>7406</v>
      </c>
      <c r="C1460" s="26" t="s">
        <v>691</v>
      </c>
      <c r="D1460" s="26" t="s">
        <v>7407</v>
      </c>
      <c r="E1460" s="26" t="s">
        <v>7406</v>
      </c>
      <c r="F1460" s="26" t="s">
        <v>691</v>
      </c>
      <c r="G1460" s="27">
        <v>27130</v>
      </c>
      <c r="H1460" s="31" t="s">
        <v>8553</v>
      </c>
      <c r="I1460" s="29" t="s">
        <v>1178</v>
      </c>
      <c r="J1460" s="29" t="s">
        <v>9025</v>
      </c>
      <c r="K1460" s="27"/>
      <c r="L1460" s="30"/>
      <c r="M1460" s="24"/>
      <c r="N1460" s="24"/>
      <c r="O1460" s="24"/>
      <c r="P1460" s="24"/>
    </row>
    <row r="1461" spans="1:16" s="25" customFormat="1" x14ac:dyDescent="0.2">
      <c r="A1461" s="17">
        <v>1456</v>
      </c>
      <c r="B1461" s="34" t="s">
        <v>7406</v>
      </c>
      <c r="C1461" s="34" t="s">
        <v>93</v>
      </c>
      <c r="D1461" s="34" t="s">
        <v>13311</v>
      </c>
      <c r="E1461" s="34" t="s">
        <v>7406</v>
      </c>
      <c r="F1461" s="34" t="s">
        <v>93</v>
      </c>
      <c r="G1461" s="36">
        <v>28049</v>
      </c>
      <c r="H1461" s="34" t="s">
        <v>900</v>
      </c>
      <c r="I1461" s="17" t="s">
        <v>13312</v>
      </c>
      <c r="J1461" s="17" t="s">
        <v>13313</v>
      </c>
      <c r="K1461" s="36">
        <v>34138</v>
      </c>
      <c r="L1461" s="30"/>
      <c r="M1461" s="24"/>
      <c r="N1461" s="24"/>
      <c r="O1461" s="24"/>
      <c r="P1461" s="24"/>
    </row>
    <row r="1462" spans="1:16" s="25" customFormat="1" x14ac:dyDescent="0.2">
      <c r="A1462" s="17">
        <v>1457</v>
      </c>
      <c r="B1462" s="34" t="s">
        <v>1016</v>
      </c>
      <c r="C1462" s="34" t="s">
        <v>6489</v>
      </c>
      <c r="D1462" s="34" t="s">
        <v>2637</v>
      </c>
      <c r="E1462" s="34" t="s">
        <v>1016</v>
      </c>
      <c r="F1462" s="34" t="s">
        <v>4308</v>
      </c>
      <c r="G1462" s="27">
        <v>29611</v>
      </c>
      <c r="H1462" s="34" t="s">
        <v>909</v>
      </c>
      <c r="I1462" s="17" t="s">
        <v>512</v>
      </c>
      <c r="J1462" s="35">
        <v>1186603</v>
      </c>
      <c r="K1462" s="36">
        <v>38743</v>
      </c>
      <c r="L1462" s="35" t="s">
        <v>4309</v>
      </c>
      <c r="M1462" s="17"/>
      <c r="N1462" s="24"/>
      <c r="O1462" s="17"/>
      <c r="P1462" s="17"/>
    </row>
    <row r="1463" spans="1:16" s="25" customFormat="1" x14ac:dyDescent="0.2">
      <c r="A1463" s="17">
        <v>1458</v>
      </c>
      <c r="B1463" s="34" t="s">
        <v>1016</v>
      </c>
      <c r="C1463" s="34" t="s">
        <v>1017</v>
      </c>
      <c r="D1463" s="34" t="s">
        <v>6639</v>
      </c>
      <c r="E1463" s="34" t="s">
        <v>1016</v>
      </c>
      <c r="F1463" s="34" t="s">
        <v>1017</v>
      </c>
      <c r="G1463" s="27">
        <v>33465</v>
      </c>
      <c r="H1463" s="34" t="s">
        <v>909</v>
      </c>
      <c r="I1463" s="17" t="s">
        <v>98</v>
      </c>
      <c r="J1463" s="35">
        <v>4073446</v>
      </c>
      <c r="K1463" s="36">
        <v>41662</v>
      </c>
      <c r="L1463" s="35" t="s">
        <v>4307</v>
      </c>
      <c r="M1463" s="17"/>
      <c r="N1463" s="24"/>
      <c r="O1463" s="17"/>
      <c r="P1463" s="17"/>
    </row>
    <row r="1464" spans="1:16" s="25" customFormat="1" x14ac:dyDescent="0.2">
      <c r="A1464" s="17">
        <v>1459</v>
      </c>
      <c r="B1464" s="26" t="s">
        <v>1016</v>
      </c>
      <c r="C1464" s="26" t="s">
        <v>7054</v>
      </c>
      <c r="D1464" s="26" t="s">
        <v>11436</v>
      </c>
      <c r="E1464" s="26" t="s">
        <v>1016</v>
      </c>
      <c r="F1464" s="26" t="s">
        <v>7054</v>
      </c>
      <c r="G1464" s="27">
        <v>25765</v>
      </c>
      <c r="H1464" s="28" t="s">
        <v>909</v>
      </c>
      <c r="I1464" s="29" t="s">
        <v>3643</v>
      </c>
      <c r="J1464" s="29" t="s">
        <v>11437</v>
      </c>
      <c r="K1464" s="27">
        <v>45133</v>
      </c>
      <c r="L1464" s="30" t="s">
        <v>15252</v>
      </c>
      <c r="M1464" s="17"/>
      <c r="N1464" s="24"/>
      <c r="O1464" s="17"/>
      <c r="P1464" s="17"/>
    </row>
    <row r="1465" spans="1:16" s="25" customFormat="1" x14ac:dyDescent="0.2">
      <c r="A1465" s="17">
        <v>1460</v>
      </c>
      <c r="B1465" s="34" t="s">
        <v>1016</v>
      </c>
      <c r="C1465" s="26" t="s">
        <v>922</v>
      </c>
      <c r="D1465" s="26" t="s">
        <v>13314</v>
      </c>
      <c r="E1465" s="34" t="s">
        <v>1016</v>
      </c>
      <c r="F1465" s="26" t="s">
        <v>922</v>
      </c>
      <c r="G1465" s="36">
        <v>33824</v>
      </c>
      <c r="H1465" s="34" t="s">
        <v>12956</v>
      </c>
      <c r="I1465" s="17" t="s">
        <v>8562</v>
      </c>
      <c r="J1465" s="17" t="s">
        <v>13315</v>
      </c>
      <c r="K1465" s="17" t="s">
        <v>13316</v>
      </c>
      <c r="L1465" s="35" t="s">
        <v>15253</v>
      </c>
      <c r="M1465" s="24"/>
      <c r="N1465" s="24"/>
      <c r="O1465" s="24"/>
      <c r="P1465" s="24"/>
    </row>
    <row r="1466" spans="1:16" s="25" customFormat="1" x14ac:dyDescent="0.2">
      <c r="A1466" s="17">
        <v>1461</v>
      </c>
      <c r="B1466" s="22" t="s">
        <v>1016</v>
      </c>
      <c r="C1466" s="22" t="s">
        <v>698</v>
      </c>
      <c r="D1466" s="22" t="s">
        <v>16345</v>
      </c>
      <c r="E1466" s="22" t="s">
        <v>7414</v>
      </c>
      <c r="F1466" s="22" t="s">
        <v>392</v>
      </c>
      <c r="G1466" s="37">
        <v>35796</v>
      </c>
      <c r="H1466" s="22" t="s">
        <v>909</v>
      </c>
      <c r="I1466" s="38" t="s">
        <v>8941</v>
      </c>
      <c r="J1466" s="35" t="s">
        <v>16432</v>
      </c>
      <c r="K1466" s="37"/>
      <c r="L1466" s="23"/>
      <c r="M1466" s="24"/>
      <c r="N1466" s="24"/>
      <c r="O1466" s="24"/>
      <c r="P1466" s="24"/>
    </row>
    <row r="1467" spans="1:16" s="25" customFormat="1" x14ac:dyDescent="0.2">
      <c r="A1467" s="17">
        <v>1462</v>
      </c>
      <c r="B1467" s="34" t="s">
        <v>516</v>
      </c>
      <c r="C1467" s="34" t="s">
        <v>6640</v>
      </c>
      <c r="D1467" s="34" t="s">
        <v>517</v>
      </c>
      <c r="E1467" s="34" t="s">
        <v>516</v>
      </c>
      <c r="F1467" s="34" t="s">
        <v>4305</v>
      </c>
      <c r="G1467" s="27">
        <v>32485</v>
      </c>
      <c r="H1467" s="34" t="s">
        <v>909</v>
      </c>
      <c r="I1467" s="17" t="s">
        <v>98</v>
      </c>
      <c r="J1467" s="35">
        <v>3580844</v>
      </c>
      <c r="K1467" s="36">
        <v>41619</v>
      </c>
      <c r="L1467" s="35" t="s">
        <v>4306</v>
      </c>
      <c r="M1467" s="24"/>
      <c r="N1467" s="24"/>
      <c r="O1467" s="24"/>
      <c r="P1467" s="24"/>
    </row>
    <row r="1468" spans="1:16" s="25" customFormat="1" x14ac:dyDescent="0.2">
      <c r="A1468" s="17">
        <v>1463</v>
      </c>
      <c r="B1468" s="26" t="s">
        <v>516</v>
      </c>
      <c r="C1468" s="26" t="s">
        <v>310</v>
      </c>
      <c r="D1468" s="26" t="s">
        <v>7408</v>
      </c>
      <c r="E1468" s="26" t="s">
        <v>516</v>
      </c>
      <c r="F1468" s="26" t="s">
        <v>310</v>
      </c>
      <c r="G1468" s="27">
        <v>36475</v>
      </c>
      <c r="H1468" s="28" t="s">
        <v>909</v>
      </c>
      <c r="I1468" s="29" t="s">
        <v>8576</v>
      </c>
      <c r="J1468" s="29" t="s">
        <v>9026</v>
      </c>
      <c r="K1468" s="27" t="s">
        <v>9027</v>
      </c>
      <c r="L1468" s="30" t="s">
        <v>10233</v>
      </c>
      <c r="M1468" s="17"/>
      <c r="N1468" s="24"/>
      <c r="O1468" s="17"/>
      <c r="P1468" s="17"/>
    </row>
    <row r="1469" spans="1:16" s="25" customFormat="1" x14ac:dyDescent="0.2">
      <c r="A1469" s="17">
        <v>1464</v>
      </c>
      <c r="B1469" s="34" t="s">
        <v>474</v>
      </c>
      <c r="C1469" s="34" t="s">
        <v>475</v>
      </c>
      <c r="D1469" s="34" t="s">
        <v>476</v>
      </c>
      <c r="E1469" s="34" t="s">
        <v>4302</v>
      </c>
      <c r="F1469" s="34" t="s">
        <v>475</v>
      </c>
      <c r="G1469" s="27">
        <v>27669</v>
      </c>
      <c r="H1469" s="34" t="s">
        <v>908</v>
      </c>
      <c r="I1469" s="17" t="s">
        <v>6461</v>
      </c>
      <c r="J1469" s="35">
        <v>1258977</v>
      </c>
      <c r="K1469" s="36">
        <v>38469</v>
      </c>
      <c r="L1469" s="35" t="s">
        <v>4303</v>
      </c>
      <c r="M1469" s="24"/>
      <c r="N1469" s="24"/>
      <c r="O1469" s="24"/>
      <c r="P1469" s="24"/>
    </row>
    <row r="1470" spans="1:16" s="25" customFormat="1" x14ac:dyDescent="0.2">
      <c r="A1470" s="17">
        <v>1465</v>
      </c>
      <c r="B1470" s="26" t="s">
        <v>474</v>
      </c>
      <c r="C1470" s="26" t="s">
        <v>11438</v>
      </c>
      <c r="D1470" s="26" t="s">
        <v>11439</v>
      </c>
      <c r="E1470" s="26" t="s">
        <v>474</v>
      </c>
      <c r="F1470" s="26" t="s">
        <v>11438</v>
      </c>
      <c r="G1470" s="27">
        <v>34878</v>
      </c>
      <c r="H1470" s="31" t="s">
        <v>907</v>
      </c>
      <c r="I1470" s="29" t="s">
        <v>1451</v>
      </c>
      <c r="J1470" s="29" t="s">
        <v>11440</v>
      </c>
      <c r="K1470" s="27">
        <v>42603</v>
      </c>
      <c r="L1470" s="30" t="s">
        <v>15254</v>
      </c>
      <c r="M1470" s="24"/>
      <c r="N1470" s="24"/>
      <c r="O1470" s="24"/>
      <c r="P1470" s="24"/>
    </row>
    <row r="1471" spans="1:16" s="25" customFormat="1" x14ac:dyDescent="0.2">
      <c r="A1471" s="17">
        <v>1466</v>
      </c>
      <c r="B1471" s="26" t="s">
        <v>474</v>
      </c>
      <c r="C1471" s="26" t="s">
        <v>304</v>
      </c>
      <c r="D1471" s="26" t="s">
        <v>11441</v>
      </c>
      <c r="E1471" s="26" t="s">
        <v>474</v>
      </c>
      <c r="F1471" s="26" t="s">
        <v>304</v>
      </c>
      <c r="G1471" s="27">
        <v>34712</v>
      </c>
      <c r="H1471" s="31" t="s">
        <v>904</v>
      </c>
      <c r="I1471" s="29" t="s">
        <v>3643</v>
      </c>
      <c r="J1471" s="29" t="s">
        <v>11442</v>
      </c>
      <c r="K1471" s="27">
        <v>45159</v>
      </c>
      <c r="L1471" s="30" t="s">
        <v>15255</v>
      </c>
      <c r="M1471" s="24"/>
      <c r="N1471" s="24"/>
      <c r="O1471" s="24"/>
      <c r="P1471" s="24"/>
    </row>
    <row r="1472" spans="1:16" s="25" customFormat="1" x14ac:dyDescent="0.2">
      <c r="A1472" s="17">
        <v>1467</v>
      </c>
      <c r="B1472" s="34" t="s">
        <v>474</v>
      </c>
      <c r="C1472" s="26" t="s">
        <v>1192</v>
      </c>
      <c r="D1472" s="26" t="s">
        <v>13317</v>
      </c>
      <c r="E1472" s="34" t="s">
        <v>474</v>
      </c>
      <c r="F1472" s="26" t="s">
        <v>1192</v>
      </c>
      <c r="G1472" s="36">
        <v>35325</v>
      </c>
      <c r="H1472" s="34" t="s">
        <v>1110</v>
      </c>
      <c r="I1472" s="17" t="s">
        <v>98</v>
      </c>
      <c r="J1472" s="17" t="s">
        <v>13318</v>
      </c>
      <c r="K1472" s="17" t="s">
        <v>13319</v>
      </c>
      <c r="L1472" s="35" t="s">
        <v>15256</v>
      </c>
      <c r="M1472" s="24"/>
      <c r="N1472" s="24"/>
      <c r="O1472" s="24"/>
      <c r="P1472" s="24"/>
    </row>
    <row r="1473" spans="1:16" s="25" customFormat="1" x14ac:dyDescent="0.2">
      <c r="A1473" s="17">
        <v>1468</v>
      </c>
      <c r="B1473" s="22" t="s">
        <v>474</v>
      </c>
      <c r="C1473" s="22" t="s">
        <v>2395</v>
      </c>
      <c r="D1473" s="22" t="s">
        <v>16433</v>
      </c>
      <c r="E1473" s="22" t="s">
        <v>474</v>
      </c>
      <c r="F1473" s="22" t="s">
        <v>2395</v>
      </c>
      <c r="G1473" s="37">
        <v>37210</v>
      </c>
      <c r="H1473" s="22" t="s">
        <v>907</v>
      </c>
      <c r="I1473" s="38" t="s">
        <v>1451</v>
      </c>
      <c r="J1473" s="17" t="s">
        <v>16434</v>
      </c>
      <c r="K1473" s="37" t="s">
        <v>16435</v>
      </c>
      <c r="L1473" s="23" t="s">
        <v>16854</v>
      </c>
      <c r="M1473" s="24"/>
      <c r="N1473" s="24"/>
      <c r="O1473" s="24"/>
      <c r="P1473" s="24"/>
    </row>
    <row r="1474" spans="1:16" s="25" customFormat="1" x14ac:dyDescent="0.2">
      <c r="A1474" s="17">
        <v>1469</v>
      </c>
      <c r="B1474" s="34" t="s">
        <v>3567</v>
      </c>
      <c r="C1474" s="34" t="s">
        <v>630</v>
      </c>
      <c r="D1474" s="34" t="s">
        <v>3568</v>
      </c>
      <c r="E1474" s="34" t="s">
        <v>4310</v>
      </c>
      <c r="F1474" s="34" t="s">
        <v>630</v>
      </c>
      <c r="G1474" s="27">
        <v>25824</v>
      </c>
      <c r="H1474" s="34" t="s">
        <v>914</v>
      </c>
      <c r="I1474" s="17" t="s">
        <v>3652</v>
      </c>
      <c r="J1474" s="35">
        <v>2685967</v>
      </c>
      <c r="K1474" s="36">
        <v>43860</v>
      </c>
      <c r="L1474" s="35" t="s">
        <v>4311</v>
      </c>
      <c r="M1474" s="17"/>
      <c r="N1474" s="24"/>
      <c r="O1474" s="17"/>
      <c r="P1474" s="17"/>
    </row>
    <row r="1475" spans="1:16" s="25" customFormat="1" x14ac:dyDescent="0.2">
      <c r="A1475" s="17">
        <v>1470</v>
      </c>
      <c r="B1475" s="26" t="s">
        <v>7409</v>
      </c>
      <c r="C1475" s="26" t="s">
        <v>7410</v>
      </c>
      <c r="D1475" s="26" t="s">
        <v>7411</v>
      </c>
      <c r="E1475" s="26" t="s">
        <v>7409</v>
      </c>
      <c r="F1475" s="26" t="s">
        <v>7410</v>
      </c>
      <c r="G1475" s="27">
        <v>35833</v>
      </c>
      <c r="H1475" s="28" t="s">
        <v>902</v>
      </c>
      <c r="I1475" s="29" t="s">
        <v>8576</v>
      </c>
      <c r="J1475" s="29" t="s">
        <v>9028</v>
      </c>
      <c r="K1475" s="27" t="s">
        <v>9029</v>
      </c>
      <c r="L1475" s="30" t="s">
        <v>10234</v>
      </c>
      <c r="M1475" s="17"/>
      <c r="N1475" s="24"/>
      <c r="O1475" s="17"/>
      <c r="P1475" s="17"/>
    </row>
    <row r="1476" spans="1:16" s="25" customFormat="1" x14ac:dyDescent="0.2">
      <c r="A1476" s="17">
        <v>1471</v>
      </c>
      <c r="B1476" s="26" t="s">
        <v>7409</v>
      </c>
      <c r="C1476" s="26" t="s">
        <v>3192</v>
      </c>
      <c r="D1476" s="26" t="s">
        <v>7412</v>
      </c>
      <c r="E1476" s="26" t="s">
        <v>7409</v>
      </c>
      <c r="F1476" s="26" t="s">
        <v>3192</v>
      </c>
      <c r="G1476" s="27">
        <v>32760</v>
      </c>
      <c r="H1476" s="28" t="s">
        <v>914</v>
      </c>
      <c r="I1476" s="29" t="s">
        <v>98</v>
      </c>
      <c r="J1476" s="29" t="s">
        <v>9030</v>
      </c>
      <c r="K1476" s="27" t="s">
        <v>9031</v>
      </c>
      <c r="L1476" s="30" t="s">
        <v>10235</v>
      </c>
      <c r="M1476" s="24"/>
      <c r="N1476" s="24"/>
      <c r="O1476" s="24"/>
      <c r="P1476" s="24"/>
    </row>
    <row r="1477" spans="1:16" s="25" customFormat="1" x14ac:dyDescent="0.2">
      <c r="A1477" s="17">
        <v>1472</v>
      </c>
      <c r="B1477" s="34" t="s">
        <v>2779</v>
      </c>
      <c r="C1477" s="34" t="s">
        <v>432</v>
      </c>
      <c r="D1477" s="34" t="s">
        <v>2780</v>
      </c>
      <c r="E1477" s="34" t="s">
        <v>2779</v>
      </c>
      <c r="F1477" s="34" t="s">
        <v>3866</v>
      </c>
      <c r="G1477" s="27">
        <v>30971</v>
      </c>
      <c r="H1477" s="34" t="s">
        <v>906</v>
      </c>
      <c r="I1477" s="17" t="s">
        <v>98</v>
      </c>
      <c r="J1477" s="35" t="s">
        <v>2781</v>
      </c>
      <c r="K1477" s="36">
        <v>42157</v>
      </c>
      <c r="L1477" s="35" t="s">
        <v>4317</v>
      </c>
      <c r="M1477" s="24"/>
      <c r="N1477" s="24"/>
      <c r="O1477" s="24"/>
      <c r="P1477" s="24"/>
    </row>
    <row r="1478" spans="1:16" s="25" customFormat="1" x14ac:dyDescent="0.2">
      <c r="A1478" s="17">
        <v>1473</v>
      </c>
      <c r="B1478" s="34" t="s">
        <v>2782</v>
      </c>
      <c r="C1478" s="34" t="s">
        <v>289</v>
      </c>
      <c r="D1478" s="34" t="s">
        <v>2783</v>
      </c>
      <c r="E1478" s="34" t="s">
        <v>4319</v>
      </c>
      <c r="F1478" s="34" t="s">
        <v>289</v>
      </c>
      <c r="G1478" s="27">
        <v>32216</v>
      </c>
      <c r="H1478" s="34" t="s">
        <v>906</v>
      </c>
      <c r="I1478" s="17" t="s">
        <v>933</v>
      </c>
      <c r="J1478" s="35">
        <v>2122137</v>
      </c>
      <c r="K1478" s="36">
        <v>41346</v>
      </c>
      <c r="L1478" s="35"/>
      <c r="M1478" s="17"/>
      <c r="N1478" s="24"/>
      <c r="O1478" s="17"/>
      <c r="P1478" s="17"/>
    </row>
    <row r="1479" spans="1:16" s="25" customFormat="1" x14ac:dyDescent="0.2">
      <c r="A1479" s="17">
        <v>1474</v>
      </c>
      <c r="B1479" s="34" t="s">
        <v>7398</v>
      </c>
      <c r="C1479" s="26" t="s">
        <v>13320</v>
      </c>
      <c r="D1479" s="26" t="s">
        <v>13321</v>
      </c>
      <c r="E1479" s="34" t="s">
        <v>7398</v>
      </c>
      <c r="F1479" s="26" t="s">
        <v>13320</v>
      </c>
      <c r="G1479" s="36">
        <v>34834</v>
      </c>
      <c r="H1479" s="34" t="s">
        <v>906</v>
      </c>
      <c r="I1479" s="17" t="s">
        <v>98</v>
      </c>
      <c r="J1479" s="17" t="s">
        <v>13322</v>
      </c>
      <c r="K1479" s="17" t="s">
        <v>13323</v>
      </c>
      <c r="L1479" s="35" t="s">
        <v>15257</v>
      </c>
      <c r="M1479" s="17"/>
      <c r="N1479" s="24"/>
      <c r="O1479" s="17"/>
      <c r="P1479" s="17"/>
    </row>
    <row r="1480" spans="1:16" s="25" customFormat="1" x14ac:dyDescent="0.2">
      <c r="A1480" s="17">
        <v>1475</v>
      </c>
      <c r="B1480" s="34" t="s">
        <v>1128</v>
      </c>
      <c r="C1480" s="34" t="s">
        <v>2450</v>
      </c>
      <c r="D1480" s="34" t="s">
        <v>2451</v>
      </c>
      <c r="E1480" s="34" t="s">
        <v>4312</v>
      </c>
      <c r="F1480" s="34" t="s">
        <v>4313</v>
      </c>
      <c r="G1480" s="27">
        <v>23221</v>
      </c>
      <c r="H1480" s="34" t="s">
        <v>904</v>
      </c>
      <c r="I1480" s="17" t="s">
        <v>1015</v>
      </c>
      <c r="J1480" s="35" t="s">
        <v>6131</v>
      </c>
      <c r="K1480" s="36">
        <v>35036</v>
      </c>
      <c r="L1480" s="35" t="s">
        <v>4314</v>
      </c>
      <c r="M1480" s="17"/>
      <c r="N1480" s="24"/>
      <c r="O1480" s="17"/>
      <c r="P1480" s="17"/>
    </row>
    <row r="1481" spans="1:16" s="25" customFormat="1" x14ac:dyDescent="0.2">
      <c r="A1481" s="17">
        <v>1476</v>
      </c>
      <c r="B1481" s="34" t="s">
        <v>1128</v>
      </c>
      <c r="C1481" s="34" t="s">
        <v>1129</v>
      </c>
      <c r="D1481" s="34" t="s">
        <v>6641</v>
      </c>
      <c r="E1481" s="34" t="s">
        <v>1128</v>
      </c>
      <c r="F1481" s="34" t="s">
        <v>1129</v>
      </c>
      <c r="G1481" s="27">
        <v>34923</v>
      </c>
      <c r="H1481" s="34" t="s">
        <v>907</v>
      </c>
      <c r="I1481" s="17" t="s">
        <v>1130</v>
      </c>
      <c r="J1481" s="35">
        <v>358888</v>
      </c>
      <c r="K1481" s="36">
        <v>35244</v>
      </c>
      <c r="L1481" s="35"/>
      <c r="M1481" s="24"/>
      <c r="N1481" s="24"/>
      <c r="O1481" s="24"/>
      <c r="P1481" s="24"/>
    </row>
    <row r="1482" spans="1:16" s="25" customFormat="1" x14ac:dyDescent="0.2">
      <c r="A1482" s="17">
        <v>1477</v>
      </c>
      <c r="B1482" s="34" t="s">
        <v>1128</v>
      </c>
      <c r="C1482" s="34" t="s">
        <v>2365</v>
      </c>
      <c r="D1482" s="34" t="s">
        <v>458</v>
      </c>
      <c r="E1482" s="34" t="s">
        <v>1128</v>
      </c>
      <c r="F1482" s="34" t="s">
        <v>4315</v>
      </c>
      <c r="G1482" s="27">
        <v>33342</v>
      </c>
      <c r="H1482" s="34" t="s">
        <v>904</v>
      </c>
      <c r="I1482" s="17" t="s">
        <v>1015</v>
      </c>
      <c r="J1482" s="35">
        <v>1927321</v>
      </c>
      <c r="K1482" s="36">
        <v>39190</v>
      </c>
      <c r="L1482" s="35" t="s">
        <v>4316</v>
      </c>
      <c r="M1482" s="17"/>
      <c r="N1482" s="24"/>
      <c r="O1482" s="17"/>
      <c r="P1482" s="17"/>
    </row>
    <row r="1483" spans="1:16" s="25" customFormat="1" x14ac:dyDescent="0.2">
      <c r="A1483" s="17">
        <v>1478</v>
      </c>
      <c r="B1483" s="26" t="s">
        <v>1128</v>
      </c>
      <c r="C1483" s="26" t="s">
        <v>1078</v>
      </c>
      <c r="D1483" s="26" t="s">
        <v>11443</v>
      </c>
      <c r="E1483" s="26" t="s">
        <v>1128</v>
      </c>
      <c r="F1483" s="26" t="s">
        <v>1078</v>
      </c>
      <c r="G1483" s="27">
        <v>32304</v>
      </c>
      <c r="H1483" s="28" t="s">
        <v>904</v>
      </c>
      <c r="I1483" s="29" t="s">
        <v>3643</v>
      </c>
      <c r="J1483" s="29" t="s">
        <v>11444</v>
      </c>
      <c r="K1483" s="27">
        <v>45138</v>
      </c>
      <c r="L1483" s="30" t="s">
        <v>15258</v>
      </c>
      <c r="M1483" s="24"/>
      <c r="N1483" s="24"/>
      <c r="O1483" s="24"/>
      <c r="P1483" s="24"/>
    </row>
    <row r="1484" spans="1:16" s="25" customFormat="1" x14ac:dyDescent="0.2">
      <c r="A1484" s="17">
        <v>1479</v>
      </c>
      <c r="B1484" s="34" t="s">
        <v>2472</v>
      </c>
      <c r="C1484" s="34" t="s">
        <v>553</v>
      </c>
      <c r="D1484" s="34" t="s">
        <v>2473</v>
      </c>
      <c r="E1484" s="34" t="s">
        <v>2782</v>
      </c>
      <c r="F1484" s="34" t="s">
        <v>553</v>
      </c>
      <c r="G1484" s="27">
        <v>32952</v>
      </c>
      <c r="H1484" s="34" t="s">
        <v>907</v>
      </c>
      <c r="I1484" s="17" t="s">
        <v>609</v>
      </c>
      <c r="J1484" s="35">
        <v>1683238</v>
      </c>
      <c r="K1484" s="36">
        <v>39450</v>
      </c>
      <c r="L1484" s="35" t="s">
        <v>4318</v>
      </c>
      <c r="M1484" s="24"/>
      <c r="N1484" s="24"/>
      <c r="O1484" s="24"/>
      <c r="P1484" s="24"/>
    </row>
    <row r="1485" spans="1:16" s="25" customFormat="1" x14ac:dyDescent="0.2">
      <c r="A1485" s="17">
        <v>1480</v>
      </c>
      <c r="B1485" s="34" t="s">
        <v>2199</v>
      </c>
      <c r="C1485" s="34" t="s">
        <v>2200</v>
      </c>
      <c r="D1485" s="34" t="s">
        <v>2201</v>
      </c>
      <c r="E1485" s="34" t="s">
        <v>4453</v>
      </c>
      <c r="F1485" s="34" t="s">
        <v>2200</v>
      </c>
      <c r="G1485" s="27">
        <v>33069</v>
      </c>
      <c r="H1485" s="34" t="s">
        <v>1411</v>
      </c>
      <c r="I1485" s="17" t="s">
        <v>891</v>
      </c>
      <c r="J1485" s="35">
        <v>2315282</v>
      </c>
      <c r="K1485" s="36">
        <v>38282</v>
      </c>
      <c r="L1485" s="35" t="s">
        <v>4454</v>
      </c>
      <c r="M1485" s="24"/>
      <c r="N1485" s="24"/>
      <c r="O1485" s="24"/>
      <c r="P1485" s="24"/>
    </row>
    <row r="1486" spans="1:16" s="25" customFormat="1" x14ac:dyDescent="0.2">
      <c r="A1486" s="17">
        <v>1481</v>
      </c>
      <c r="B1486" s="34" t="s">
        <v>447</v>
      </c>
      <c r="C1486" s="34" t="s">
        <v>874</v>
      </c>
      <c r="D1486" s="34" t="s">
        <v>448</v>
      </c>
      <c r="E1486" s="34" t="s">
        <v>447</v>
      </c>
      <c r="F1486" s="34" t="s">
        <v>874</v>
      </c>
      <c r="G1486" s="27">
        <v>32090</v>
      </c>
      <c r="H1486" s="34" t="s">
        <v>914</v>
      </c>
      <c r="I1486" s="17" t="s">
        <v>98</v>
      </c>
      <c r="J1486" s="35" t="s">
        <v>6147</v>
      </c>
      <c r="K1486" s="36">
        <v>41145</v>
      </c>
      <c r="L1486" s="35" t="s">
        <v>4455</v>
      </c>
      <c r="M1486" s="17"/>
      <c r="N1486" s="24"/>
      <c r="O1486" s="17"/>
      <c r="P1486" s="17"/>
    </row>
    <row r="1487" spans="1:16" s="25" customFormat="1" x14ac:dyDescent="0.2">
      <c r="A1487" s="17">
        <v>1482</v>
      </c>
      <c r="B1487" s="26" t="s">
        <v>447</v>
      </c>
      <c r="C1487" s="26" t="s">
        <v>496</v>
      </c>
      <c r="D1487" s="26" t="s">
        <v>7413</v>
      </c>
      <c r="E1487" s="26" t="s">
        <v>447</v>
      </c>
      <c r="F1487" s="26" t="s">
        <v>496</v>
      </c>
      <c r="G1487" s="27">
        <v>32609</v>
      </c>
      <c r="H1487" s="28" t="s">
        <v>902</v>
      </c>
      <c r="I1487" s="29" t="s">
        <v>8576</v>
      </c>
      <c r="J1487" s="29" t="s">
        <v>9032</v>
      </c>
      <c r="K1487" s="27" t="s">
        <v>9033</v>
      </c>
      <c r="L1487" s="30" t="s">
        <v>10236</v>
      </c>
      <c r="M1487" s="17"/>
      <c r="N1487" s="24"/>
      <c r="O1487" s="17"/>
      <c r="P1487" s="17"/>
    </row>
    <row r="1488" spans="1:16" s="25" customFormat="1" x14ac:dyDescent="0.2">
      <c r="A1488" s="17">
        <v>1483</v>
      </c>
      <c r="B1488" s="26" t="s">
        <v>7414</v>
      </c>
      <c r="C1488" s="26" t="s">
        <v>570</v>
      </c>
      <c r="D1488" s="26" t="s">
        <v>6996</v>
      </c>
      <c r="E1488" s="26" t="s">
        <v>7414</v>
      </c>
      <c r="F1488" s="26" t="s">
        <v>570</v>
      </c>
      <c r="G1488" s="27">
        <v>31043</v>
      </c>
      <c r="H1488" s="31" t="s">
        <v>907</v>
      </c>
      <c r="I1488" s="29" t="s">
        <v>609</v>
      </c>
      <c r="J1488" s="29" t="s">
        <v>9034</v>
      </c>
      <c r="K1488" s="30" t="s">
        <v>9035</v>
      </c>
      <c r="L1488" s="30" t="s">
        <v>10237</v>
      </c>
      <c r="M1488" s="24"/>
      <c r="N1488" s="24"/>
      <c r="O1488" s="24"/>
      <c r="P1488" s="24"/>
    </row>
    <row r="1489" spans="1:16" s="25" customFormat="1" x14ac:dyDescent="0.2">
      <c r="A1489" s="17">
        <v>1484</v>
      </c>
      <c r="B1489" s="22" t="s">
        <v>7414</v>
      </c>
      <c r="C1489" s="22" t="s">
        <v>392</v>
      </c>
      <c r="D1489" s="22" t="s">
        <v>768</v>
      </c>
      <c r="E1489" s="22" t="s">
        <v>7414</v>
      </c>
      <c r="F1489" s="22" t="s">
        <v>392</v>
      </c>
      <c r="G1489" s="37">
        <v>29939</v>
      </c>
      <c r="H1489" s="22" t="s">
        <v>1110</v>
      </c>
      <c r="I1489" s="38" t="s">
        <v>715</v>
      </c>
      <c r="J1489" s="35">
        <v>2356824</v>
      </c>
      <c r="K1489" s="37">
        <v>35900</v>
      </c>
      <c r="L1489" s="23" t="s">
        <v>16855</v>
      </c>
      <c r="M1489" s="24"/>
      <c r="N1489" s="24"/>
      <c r="O1489" s="24"/>
      <c r="P1489" s="24"/>
    </row>
    <row r="1490" spans="1:16" s="25" customFormat="1" x14ac:dyDescent="0.2">
      <c r="A1490" s="17">
        <v>1485</v>
      </c>
      <c r="B1490" s="34" t="s">
        <v>13324</v>
      </c>
      <c r="C1490" s="34" t="s">
        <v>3253</v>
      </c>
      <c r="D1490" s="34" t="s">
        <v>13325</v>
      </c>
      <c r="E1490" s="34" t="s">
        <v>13324</v>
      </c>
      <c r="F1490" s="34" t="s">
        <v>8244</v>
      </c>
      <c r="G1490" s="36">
        <v>29895</v>
      </c>
      <c r="H1490" s="34" t="s">
        <v>903</v>
      </c>
      <c r="I1490" s="17" t="s">
        <v>715</v>
      </c>
      <c r="J1490" s="17" t="s">
        <v>13326</v>
      </c>
      <c r="K1490" s="36">
        <v>39018</v>
      </c>
      <c r="L1490" s="30" t="s">
        <v>13327</v>
      </c>
      <c r="M1490" s="24"/>
      <c r="N1490" s="24"/>
      <c r="O1490" s="24"/>
      <c r="P1490" s="24"/>
    </row>
    <row r="1491" spans="1:16" s="25" customFormat="1" x14ac:dyDescent="0.2">
      <c r="A1491" s="17">
        <v>1486</v>
      </c>
      <c r="B1491" s="34" t="s">
        <v>220</v>
      </c>
      <c r="C1491" s="34" t="s">
        <v>115</v>
      </c>
      <c r="D1491" s="34" t="s">
        <v>2202</v>
      </c>
      <c r="E1491" s="34" t="s">
        <v>220</v>
      </c>
      <c r="F1491" s="34" t="s">
        <v>115</v>
      </c>
      <c r="G1491" s="27">
        <v>25369</v>
      </c>
      <c r="H1491" s="34" t="s">
        <v>4979</v>
      </c>
      <c r="I1491" s="17" t="s">
        <v>891</v>
      </c>
      <c r="J1491" s="35">
        <v>2250309</v>
      </c>
      <c r="K1491" s="36">
        <v>35098</v>
      </c>
      <c r="L1491" s="35" t="s">
        <v>4458</v>
      </c>
      <c r="M1491" s="17"/>
      <c r="N1491" s="24"/>
      <c r="O1491" s="17"/>
      <c r="P1491" s="17"/>
    </row>
    <row r="1492" spans="1:16" s="25" customFormat="1" x14ac:dyDescent="0.2">
      <c r="A1492" s="17">
        <v>1487</v>
      </c>
      <c r="B1492" s="34" t="s">
        <v>220</v>
      </c>
      <c r="C1492" s="34" t="s">
        <v>827</v>
      </c>
      <c r="D1492" s="34" t="s">
        <v>221</v>
      </c>
      <c r="E1492" s="34" t="s">
        <v>220</v>
      </c>
      <c r="F1492" s="34" t="s">
        <v>4456</v>
      </c>
      <c r="G1492" s="27">
        <v>32749</v>
      </c>
      <c r="H1492" s="34" t="s">
        <v>906</v>
      </c>
      <c r="I1492" s="17" t="s">
        <v>98</v>
      </c>
      <c r="J1492" s="35">
        <v>4592439</v>
      </c>
      <c r="K1492" s="36">
        <v>41704</v>
      </c>
      <c r="L1492" s="35" t="s">
        <v>4457</v>
      </c>
      <c r="M1492" s="17"/>
      <c r="N1492" s="24"/>
      <c r="O1492" s="17"/>
      <c r="P1492" s="17"/>
    </row>
    <row r="1493" spans="1:16" s="25" customFormat="1" x14ac:dyDescent="0.2">
      <c r="A1493" s="17">
        <v>1488</v>
      </c>
      <c r="B1493" s="34" t="s">
        <v>220</v>
      </c>
      <c r="C1493" s="34" t="s">
        <v>325</v>
      </c>
      <c r="D1493" s="34" t="s">
        <v>1282</v>
      </c>
      <c r="E1493" s="34" t="s">
        <v>220</v>
      </c>
      <c r="F1493" s="34" t="s">
        <v>3773</v>
      </c>
      <c r="G1493" s="27">
        <v>28912</v>
      </c>
      <c r="H1493" s="34" t="s">
        <v>903</v>
      </c>
      <c r="I1493" s="17" t="s">
        <v>1069</v>
      </c>
      <c r="J1493" s="35" t="s">
        <v>6148</v>
      </c>
      <c r="K1493" s="36">
        <v>35544</v>
      </c>
      <c r="L1493" s="35"/>
      <c r="M1493" s="17"/>
      <c r="N1493" s="24"/>
      <c r="O1493" s="17"/>
      <c r="P1493" s="17"/>
    </row>
    <row r="1494" spans="1:16" s="25" customFormat="1" x14ac:dyDescent="0.2">
      <c r="A1494" s="17">
        <v>1489</v>
      </c>
      <c r="B1494" s="34" t="s">
        <v>220</v>
      </c>
      <c r="C1494" s="34" t="s">
        <v>94</v>
      </c>
      <c r="D1494" s="34" t="s">
        <v>2806</v>
      </c>
      <c r="E1494" s="34" t="s">
        <v>220</v>
      </c>
      <c r="F1494" s="34" t="s">
        <v>94</v>
      </c>
      <c r="G1494" s="27">
        <v>28912</v>
      </c>
      <c r="H1494" s="34" t="s">
        <v>906</v>
      </c>
      <c r="I1494" s="17" t="s">
        <v>582</v>
      </c>
      <c r="J1494" s="35" t="s">
        <v>6149</v>
      </c>
      <c r="K1494" s="36">
        <v>36279</v>
      </c>
      <c r="L1494" s="35"/>
      <c r="M1494" s="17"/>
      <c r="N1494" s="24"/>
      <c r="O1494" s="17"/>
      <c r="P1494" s="17"/>
    </row>
    <row r="1495" spans="1:16" s="25" customFormat="1" x14ac:dyDescent="0.2">
      <c r="A1495" s="17">
        <v>1490</v>
      </c>
      <c r="B1495" s="34" t="s">
        <v>220</v>
      </c>
      <c r="C1495" s="34" t="s">
        <v>630</v>
      </c>
      <c r="D1495" s="34" t="s">
        <v>2806</v>
      </c>
      <c r="E1495" s="34" t="s">
        <v>220</v>
      </c>
      <c r="F1495" s="34" t="s">
        <v>630</v>
      </c>
      <c r="G1495" s="27">
        <v>30494</v>
      </c>
      <c r="H1495" s="34" t="s">
        <v>906</v>
      </c>
      <c r="I1495" s="17" t="s">
        <v>98</v>
      </c>
      <c r="J1495" s="35" t="s">
        <v>2807</v>
      </c>
      <c r="K1495" s="36">
        <v>41353</v>
      </c>
      <c r="L1495" s="35" t="s">
        <v>4459</v>
      </c>
      <c r="M1495" s="17"/>
      <c r="N1495" s="24"/>
      <c r="O1495" s="17"/>
      <c r="P1495" s="17"/>
    </row>
    <row r="1496" spans="1:16" s="25" customFormat="1" x14ac:dyDescent="0.2">
      <c r="A1496" s="17">
        <v>1491</v>
      </c>
      <c r="B1496" s="34" t="s">
        <v>220</v>
      </c>
      <c r="C1496" s="34" t="s">
        <v>2247</v>
      </c>
      <c r="D1496" s="34" t="s">
        <v>1039</v>
      </c>
      <c r="E1496" s="34" t="s">
        <v>220</v>
      </c>
      <c r="F1496" s="34" t="s">
        <v>4460</v>
      </c>
      <c r="G1496" s="27">
        <v>32467</v>
      </c>
      <c r="H1496" s="34" t="s">
        <v>903</v>
      </c>
      <c r="I1496" s="17" t="s">
        <v>1069</v>
      </c>
      <c r="J1496" s="35" t="s">
        <v>3381</v>
      </c>
      <c r="K1496" s="36">
        <v>39214</v>
      </c>
      <c r="L1496" s="35" t="s">
        <v>4461</v>
      </c>
      <c r="M1496" s="17"/>
      <c r="N1496" s="24"/>
      <c r="O1496" s="17"/>
      <c r="P1496" s="17"/>
    </row>
    <row r="1497" spans="1:16" s="25" customFormat="1" x14ac:dyDescent="0.2">
      <c r="A1497" s="17">
        <v>1492</v>
      </c>
      <c r="B1497" s="34" t="s">
        <v>220</v>
      </c>
      <c r="C1497" s="34" t="s">
        <v>46</v>
      </c>
      <c r="D1497" s="34" t="s">
        <v>2808</v>
      </c>
      <c r="E1497" s="34" t="s">
        <v>220</v>
      </c>
      <c r="F1497" s="34" t="s">
        <v>4464</v>
      </c>
      <c r="G1497" s="27">
        <v>32019</v>
      </c>
      <c r="H1497" s="34" t="s">
        <v>906</v>
      </c>
      <c r="I1497" s="17" t="s">
        <v>912</v>
      </c>
      <c r="J1497" s="35">
        <v>4342131</v>
      </c>
      <c r="K1497" s="36">
        <v>41163</v>
      </c>
      <c r="L1497" s="35" t="s">
        <v>4465</v>
      </c>
      <c r="M1497" s="17"/>
      <c r="N1497" s="24"/>
      <c r="O1497" s="17"/>
      <c r="P1497" s="17"/>
    </row>
    <row r="1498" spans="1:16" s="25" customFormat="1" x14ac:dyDescent="0.2">
      <c r="A1498" s="17">
        <v>1493</v>
      </c>
      <c r="B1498" s="34" t="s">
        <v>220</v>
      </c>
      <c r="C1498" s="34" t="s">
        <v>640</v>
      </c>
      <c r="D1498" s="34" t="s">
        <v>1478</v>
      </c>
      <c r="E1498" s="34" t="s">
        <v>220</v>
      </c>
      <c r="F1498" s="34" t="s">
        <v>640</v>
      </c>
      <c r="G1498" s="27">
        <v>29036</v>
      </c>
      <c r="H1498" s="34" t="s">
        <v>1110</v>
      </c>
      <c r="I1498" s="17" t="s">
        <v>715</v>
      </c>
      <c r="J1498" s="35" t="s">
        <v>6150</v>
      </c>
      <c r="K1498" s="36">
        <v>35220</v>
      </c>
      <c r="L1498" s="35" t="s">
        <v>4463</v>
      </c>
      <c r="M1498" s="17"/>
      <c r="N1498" s="24"/>
      <c r="O1498" s="17"/>
      <c r="P1498" s="17"/>
    </row>
    <row r="1499" spans="1:16" s="25" customFormat="1" x14ac:dyDescent="0.2">
      <c r="A1499" s="17">
        <v>1494</v>
      </c>
      <c r="B1499" s="26" t="s">
        <v>220</v>
      </c>
      <c r="C1499" s="26" t="s">
        <v>1067</v>
      </c>
      <c r="D1499" s="26" t="s">
        <v>7415</v>
      </c>
      <c r="E1499" s="26" t="s">
        <v>220</v>
      </c>
      <c r="F1499" s="26" t="s">
        <v>1067</v>
      </c>
      <c r="G1499" s="27">
        <v>30331</v>
      </c>
      <c r="H1499" s="28" t="s">
        <v>902</v>
      </c>
      <c r="I1499" s="29" t="s">
        <v>297</v>
      </c>
      <c r="J1499" s="29" t="s">
        <v>9036</v>
      </c>
      <c r="K1499" s="30" t="s">
        <v>9037</v>
      </c>
      <c r="L1499" s="30" t="s">
        <v>10238</v>
      </c>
      <c r="M1499" s="17"/>
      <c r="N1499" s="24"/>
      <c r="O1499" s="17"/>
      <c r="P1499" s="17"/>
    </row>
    <row r="1500" spans="1:16" s="25" customFormat="1" x14ac:dyDescent="0.2">
      <c r="A1500" s="17">
        <v>1495</v>
      </c>
      <c r="B1500" s="26" t="s">
        <v>220</v>
      </c>
      <c r="C1500" s="26" t="s">
        <v>239</v>
      </c>
      <c r="D1500" s="26" t="s">
        <v>7416</v>
      </c>
      <c r="E1500" s="26" t="s">
        <v>220</v>
      </c>
      <c r="F1500" s="26" t="s">
        <v>4533</v>
      </c>
      <c r="G1500" s="27">
        <v>28041</v>
      </c>
      <c r="H1500" s="28" t="s">
        <v>914</v>
      </c>
      <c r="I1500" s="29" t="s">
        <v>403</v>
      </c>
      <c r="J1500" s="29" t="s">
        <v>9038</v>
      </c>
      <c r="K1500" s="27">
        <v>35956</v>
      </c>
      <c r="L1500" s="30" t="s">
        <v>10239</v>
      </c>
      <c r="M1500" s="24"/>
      <c r="N1500" s="24"/>
      <c r="O1500" s="24"/>
      <c r="P1500" s="24"/>
    </row>
    <row r="1501" spans="1:16" s="25" customFormat="1" x14ac:dyDescent="0.2">
      <c r="A1501" s="17">
        <v>1496</v>
      </c>
      <c r="B1501" s="26" t="s">
        <v>220</v>
      </c>
      <c r="C1501" s="26" t="s">
        <v>131</v>
      </c>
      <c r="D1501" s="26" t="s">
        <v>7417</v>
      </c>
      <c r="E1501" s="26" t="s">
        <v>220</v>
      </c>
      <c r="F1501" s="26" t="s">
        <v>3727</v>
      </c>
      <c r="G1501" s="27">
        <v>27978</v>
      </c>
      <c r="H1501" s="28" t="s">
        <v>1110</v>
      </c>
      <c r="I1501" s="29" t="s">
        <v>715</v>
      </c>
      <c r="J1501" s="29" t="s">
        <v>9039</v>
      </c>
      <c r="K1501" s="27">
        <v>35171</v>
      </c>
      <c r="L1501" s="30" t="s">
        <v>10240</v>
      </c>
      <c r="M1501" s="24"/>
      <c r="N1501" s="24"/>
      <c r="O1501" s="24"/>
      <c r="P1501" s="24"/>
    </row>
    <row r="1502" spans="1:16" s="25" customFormat="1" x14ac:dyDescent="0.2">
      <c r="A1502" s="17">
        <v>1497</v>
      </c>
      <c r="B1502" s="26" t="s">
        <v>220</v>
      </c>
      <c r="C1502" s="26" t="s">
        <v>2660</v>
      </c>
      <c r="D1502" s="26" t="s">
        <v>7418</v>
      </c>
      <c r="E1502" s="26" t="s">
        <v>220</v>
      </c>
      <c r="F1502" s="26" t="s">
        <v>2660</v>
      </c>
      <c r="G1502" s="27">
        <v>29332</v>
      </c>
      <c r="H1502" s="28" t="s">
        <v>902</v>
      </c>
      <c r="I1502" s="29" t="s">
        <v>297</v>
      </c>
      <c r="J1502" s="29" t="s">
        <v>9040</v>
      </c>
      <c r="K1502" s="30" t="s">
        <v>9041</v>
      </c>
      <c r="L1502" s="30" t="s">
        <v>10241</v>
      </c>
      <c r="M1502" s="24"/>
      <c r="N1502" s="24"/>
      <c r="O1502" s="24"/>
      <c r="P1502" s="24"/>
    </row>
    <row r="1503" spans="1:16" s="25" customFormat="1" x14ac:dyDescent="0.2">
      <c r="A1503" s="17">
        <v>1498</v>
      </c>
      <c r="B1503" s="26" t="s">
        <v>220</v>
      </c>
      <c r="C1503" s="26" t="s">
        <v>1684</v>
      </c>
      <c r="D1503" s="26" t="s">
        <v>7416</v>
      </c>
      <c r="E1503" s="26" t="s">
        <v>220</v>
      </c>
      <c r="F1503" s="26" t="s">
        <v>1684</v>
      </c>
      <c r="G1503" s="27">
        <v>29334</v>
      </c>
      <c r="H1503" s="28" t="s">
        <v>914</v>
      </c>
      <c r="I1503" s="29" t="s">
        <v>403</v>
      </c>
      <c r="J1503" s="29" t="s">
        <v>9042</v>
      </c>
      <c r="K1503" s="27">
        <v>35860</v>
      </c>
      <c r="L1503" s="30" t="s">
        <v>10242</v>
      </c>
      <c r="M1503" s="24"/>
      <c r="N1503" s="24"/>
      <c r="O1503" s="24"/>
      <c r="P1503" s="24"/>
    </row>
    <row r="1504" spans="1:16" s="25" customFormat="1" x14ac:dyDescent="0.2">
      <c r="A1504" s="17">
        <v>1499</v>
      </c>
      <c r="B1504" s="26" t="s">
        <v>220</v>
      </c>
      <c r="C1504" s="26" t="s">
        <v>135</v>
      </c>
      <c r="D1504" s="26" t="s">
        <v>7419</v>
      </c>
      <c r="E1504" s="26" t="s">
        <v>220</v>
      </c>
      <c r="F1504" s="26" t="s">
        <v>135</v>
      </c>
      <c r="G1504" s="27">
        <v>28782</v>
      </c>
      <c r="H1504" s="31" t="s">
        <v>1110</v>
      </c>
      <c r="I1504" s="29" t="s">
        <v>715</v>
      </c>
      <c r="J1504" s="29" t="s">
        <v>9043</v>
      </c>
      <c r="K1504" s="27">
        <v>36088</v>
      </c>
      <c r="L1504" s="30" t="s">
        <v>10243</v>
      </c>
      <c r="M1504" s="24"/>
      <c r="N1504" s="24"/>
      <c r="O1504" s="24"/>
      <c r="P1504" s="24"/>
    </row>
    <row r="1505" spans="1:16" s="25" customFormat="1" x14ac:dyDescent="0.2">
      <c r="A1505" s="17">
        <v>1500</v>
      </c>
      <c r="B1505" s="26" t="s">
        <v>220</v>
      </c>
      <c r="C1505" s="26" t="s">
        <v>7420</v>
      </c>
      <c r="D1505" s="26" t="s">
        <v>7421</v>
      </c>
      <c r="E1505" s="26" t="s">
        <v>220</v>
      </c>
      <c r="F1505" s="26" t="s">
        <v>7422</v>
      </c>
      <c r="G1505" s="27">
        <v>28156</v>
      </c>
      <c r="H1505" s="28" t="s">
        <v>902</v>
      </c>
      <c r="I1505" s="29" t="s">
        <v>297</v>
      </c>
      <c r="J1505" s="29" t="s">
        <v>9044</v>
      </c>
      <c r="K1505" s="30" t="s">
        <v>9045</v>
      </c>
      <c r="L1505" s="30" t="s">
        <v>10244</v>
      </c>
      <c r="M1505" s="24"/>
      <c r="N1505" s="24"/>
      <c r="O1505" s="24"/>
      <c r="P1505" s="24"/>
    </row>
    <row r="1506" spans="1:16" s="25" customFormat="1" x14ac:dyDescent="0.2">
      <c r="A1506" s="17">
        <v>1501</v>
      </c>
      <c r="B1506" s="26" t="s">
        <v>220</v>
      </c>
      <c r="C1506" s="26" t="s">
        <v>1762</v>
      </c>
      <c r="D1506" s="26" t="s">
        <v>11445</v>
      </c>
      <c r="E1506" s="26" t="s">
        <v>220</v>
      </c>
      <c r="F1506" s="26" t="s">
        <v>1762</v>
      </c>
      <c r="G1506" s="27">
        <v>32253</v>
      </c>
      <c r="H1506" s="28" t="s">
        <v>1110</v>
      </c>
      <c r="I1506" s="29" t="s">
        <v>3643</v>
      </c>
      <c r="J1506" s="29" t="s">
        <v>11446</v>
      </c>
      <c r="K1506" s="27">
        <v>45041</v>
      </c>
      <c r="L1506" s="30" t="s">
        <v>15259</v>
      </c>
      <c r="M1506" s="24"/>
      <c r="N1506" s="24"/>
      <c r="O1506" s="24"/>
      <c r="P1506" s="24"/>
    </row>
    <row r="1507" spans="1:16" s="25" customFormat="1" x14ac:dyDescent="0.2">
      <c r="A1507" s="17">
        <v>1502</v>
      </c>
      <c r="B1507" s="34" t="s">
        <v>220</v>
      </c>
      <c r="C1507" s="26" t="s">
        <v>161</v>
      </c>
      <c r="D1507" s="26" t="s">
        <v>1564</v>
      </c>
      <c r="E1507" s="34" t="s">
        <v>220</v>
      </c>
      <c r="F1507" s="26" t="s">
        <v>161</v>
      </c>
      <c r="G1507" s="36">
        <v>30513</v>
      </c>
      <c r="H1507" s="34" t="s">
        <v>914</v>
      </c>
      <c r="I1507" s="17" t="s">
        <v>98</v>
      </c>
      <c r="J1507" s="17" t="s">
        <v>13328</v>
      </c>
      <c r="K1507" s="17" t="s">
        <v>13329</v>
      </c>
      <c r="L1507" s="35" t="s">
        <v>15260</v>
      </c>
      <c r="M1507" s="24"/>
      <c r="N1507" s="24"/>
      <c r="O1507" s="24"/>
      <c r="P1507" s="24"/>
    </row>
    <row r="1508" spans="1:16" s="25" customFormat="1" x14ac:dyDescent="0.2">
      <c r="A1508" s="17">
        <v>1503</v>
      </c>
      <c r="B1508" s="34" t="s">
        <v>348</v>
      </c>
      <c r="C1508" s="34" t="s">
        <v>94</v>
      </c>
      <c r="D1508" s="34" t="s">
        <v>377</v>
      </c>
      <c r="E1508" s="34" t="s">
        <v>220</v>
      </c>
      <c r="F1508" s="34" t="s">
        <v>94</v>
      </c>
      <c r="G1508" s="27">
        <v>27767</v>
      </c>
      <c r="H1508" s="34" t="s">
        <v>902</v>
      </c>
      <c r="I1508" s="17" t="s">
        <v>78</v>
      </c>
      <c r="J1508" s="35" t="s">
        <v>349</v>
      </c>
      <c r="K1508" s="36">
        <v>36913</v>
      </c>
      <c r="L1508" s="35" t="s">
        <v>4466</v>
      </c>
      <c r="M1508" s="24"/>
      <c r="N1508" s="24"/>
      <c r="O1508" s="24"/>
      <c r="P1508" s="24"/>
    </row>
    <row r="1509" spans="1:16" s="25" customFormat="1" x14ac:dyDescent="0.2">
      <c r="A1509" s="17">
        <v>1504</v>
      </c>
      <c r="B1509" s="34" t="s">
        <v>2809</v>
      </c>
      <c r="C1509" s="34" t="s">
        <v>191</v>
      </c>
      <c r="D1509" s="34" t="s">
        <v>3111</v>
      </c>
      <c r="E1509" s="34" t="s">
        <v>2809</v>
      </c>
      <c r="F1509" s="34" t="s">
        <v>191</v>
      </c>
      <c r="G1509" s="27">
        <v>31007</v>
      </c>
      <c r="H1509" s="34" t="s">
        <v>1433</v>
      </c>
      <c r="I1509" s="17" t="s">
        <v>1246</v>
      </c>
      <c r="J1509" s="35">
        <v>430484</v>
      </c>
      <c r="K1509" s="36">
        <v>31011</v>
      </c>
      <c r="L1509" s="35"/>
      <c r="M1509" s="17"/>
      <c r="N1509" s="24"/>
      <c r="O1509" s="17"/>
      <c r="P1509" s="17"/>
    </row>
    <row r="1510" spans="1:16" s="25" customFormat="1" x14ac:dyDescent="0.2">
      <c r="A1510" s="17">
        <v>1505</v>
      </c>
      <c r="B1510" s="34" t="s">
        <v>2809</v>
      </c>
      <c r="C1510" s="34" t="s">
        <v>2810</v>
      </c>
      <c r="D1510" s="34" t="s">
        <v>2811</v>
      </c>
      <c r="E1510" s="34" t="s">
        <v>2809</v>
      </c>
      <c r="F1510" s="34" t="s">
        <v>2810</v>
      </c>
      <c r="G1510" s="27">
        <v>32229</v>
      </c>
      <c r="H1510" s="34" t="s">
        <v>906</v>
      </c>
      <c r="I1510" s="17" t="s">
        <v>98</v>
      </c>
      <c r="J1510" s="35" t="s">
        <v>2812</v>
      </c>
      <c r="K1510" s="36">
        <v>41353</v>
      </c>
      <c r="L1510" s="35" t="s">
        <v>4462</v>
      </c>
      <c r="M1510" s="17"/>
      <c r="N1510" s="24"/>
      <c r="O1510" s="17"/>
      <c r="P1510" s="17"/>
    </row>
    <row r="1511" spans="1:16" s="25" customFormat="1" x14ac:dyDescent="0.2">
      <c r="A1511" s="17">
        <v>1506</v>
      </c>
      <c r="B1511" s="26" t="s">
        <v>2809</v>
      </c>
      <c r="C1511" s="26" t="s">
        <v>3448</v>
      </c>
      <c r="D1511" s="26" t="s">
        <v>7426</v>
      </c>
      <c r="E1511" s="26" t="s">
        <v>2809</v>
      </c>
      <c r="F1511" s="26" t="s">
        <v>3448</v>
      </c>
      <c r="G1511" s="27">
        <v>32572</v>
      </c>
      <c r="H1511" s="31" t="s">
        <v>920</v>
      </c>
      <c r="I1511" s="29" t="s">
        <v>9048</v>
      </c>
      <c r="J1511" s="29" t="s">
        <v>9049</v>
      </c>
      <c r="K1511" s="27"/>
      <c r="L1511" s="30"/>
      <c r="M1511" s="24"/>
      <c r="N1511" s="24"/>
      <c r="O1511" s="24"/>
      <c r="P1511" s="24"/>
    </row>
    <row r="1512" spans="1:16" s="25" customFormat="1" x14ac:dyDescent="0.2">
      <c r="A1512" s="17">
        <v>1507</v>
      </c>
      <c r="B1512" s="22" t="s">
        <v>2809</v>
      </c>
      <c r="C1512" s="22" t="s">
        <v>16436</v>
      </c>
      <c r="D1512" s="22" t="s">
        <v>16437</v>
      </c>
      <c r="E1512" s="22" t="s">
        <v>2809</v>
      </c>
      <c r="F1512" s="22" t="s">
        <v>16436</v>
      </c>
      <c r="G1512" s="37">
        <v>21002</v>
      </c>
      <c r="H1512" s="22" t="s">
        <v>904</v>
      </c>
      <c r="I1512" s="38" t="s">
        <v>1015</v>
      </c>
      <c r="J1512" s="35" t="s">
        <v>16438</v>
      </c>
      <c r="K1512" s="37">
        <v>36104</v>
      </c>
      <c r="L1512" s="23"/>
      <c r="M1512" s="24"/>
      <c r="N1512" s="24"/>
      <c r="O1512" s="24"/>
      <c r="P1512" s="24"/>
    </row>
    <row r="1513" spans="1:16" s="25" customFormat="1" x14ac:dyDescent="0.2">
      <c r="A1513" s="17">
        <v>1508</v>
      </c>
      <c r="B1513" s="26" t="s">
        <v>2809</v>
      </c>
      <c r="C1513" s="26" t="s">
        <v>7423</v>
      </c>
      <c r="D1513" s="26" t="s">
        <v>7069</v>
      </c>
      <c r="E1513" s="26" t="s">
        <v>7424</v>
      </c>
      <c r="F1513" s="26" t="s">
        <v>7425</v>
      </c>
      <c r="G1513" s="27">
        <v>21869</v>
      </c>
      <c r="H1513" s="31" t="s">
        <v>920</v>
      </c>
      <c r="I1513" s="29" t="s">
        <v>982</v>
      </c>
      <c r="J1513" s="29" t="s">
        <v>9046</v>
      </c>
      <c r="K1513" s="30" t="s">
        <v>9047</v>
      </c>
      <c r="L1513" s="30" t="s">
        <v>10245</v>
      </c>
      <c r="M1513" s="17"/>
      <c r="N1513" s="24"/>
      <c r="O1513" s="17"/>
      <c r="P1513" s="17"/>
    </row>
    <row r="1514" spans="1:16" s="25" customFormat="1" x14ac:dyDescent="0.2">
      <c r="A1514" s="17">
        <v>1509</v>
      </c>
      <c r="B1514" s="34" t="s">
        <v>13330</v>
      </c>
      <c r="C1514" s="34" t="s">
        <v>13331</v>
      </c>
      <c r="D1514" s="34" t="s">
        <v>785</v>
      </c>
      <c r="E1514" s="34" t="s">
        <v>13330</v>
      </c>
      <c r="F1514" s="34" t="s">
        <v>13331</v>
      </c>
      <c r="G1514" s="36">
        <v>24631</v>
      </c>
      <c r="H1514" s="34" t="s">
        <v>903</v>
      </c>
      <c r="I1514" s="17" t="s">
        <v>824</v>
      </c>
      <c r="J1514" s="17" t="s">
        <v>13332</v>
      </c>
      <c r="K1514" s="36">
        <v>41071</v>
      </c>
      <c r="L1514" s="30" t="s">
        <v>13333</v>
      </c>
      <c r="M1514" s="24"/>
      <c r="N1514" s="24"/>
      <c r="O1514" s="24"/>
      <c r="P1514" s="24"/>
    </row>
    <row r="1515" spans="1:16" s="25" customFormat="1" x14ac:dyDescent="0.2">
      <c r="A1515" s="17">
        <v>1510</v>
      </c>
      <c r="B1515" s="26" t="s">
        <v>7427</v>
      </c>
      <c r="C1515" s="26" t="s">
        <v>214</v>
      </c>
      <c r="D1515" s="26" t="s">
        <v>7428</v>
      </c>
      <c r="E1515" s="26" t="s">
        <v>7427</v>
      </c>
      <c r="F1515" s="26" t="s">
        <v>214</v>
      </c>
      <c r="G1515" s="27">
        <v>30917</v>
      </c>
      <c r="H1515" s="28" t="s">
        <v>903</v>
      </c>
      <c r="I1515" s="29" t="s">
        <v>8576</v>
      </c>
      <c r="J1515" s="29" t="s">
        <v>9050</v>
      </c>
      <c r="K1515" s="27" t="s">
        <v>9051</v>
      </c>
      <c r="L1515" s="30" t="s">
        <v>10246</v>
      </c>
      <c r="M1515" s="24"/>
      <c r="N1515" s="24"/>
      <c r="O1515" s="24"/>
      <c r="P1515" s="24"/>
    </row>
    <row r="1516" spans="1:16" s="25" customFormat="1" x14ac:dyDescent="0.2">
      <c r="A1516" s="17">
        <v>1511</v>
      </c>
      <c r="B1516" s="26" t="s">
        <v>7427</v>
      </c>
      <c r="C1516" s="26" t="s">
        <v>530</v>
      </c>
      <c r="D1516" s="26" t="s">
        <v>7428</v>
      </c>
      <c r="E1516" s="26" t="s">
        <v>7427</v>
      </c>
      <c r="F1516" s="26" t="s">
        <v>530</v>
      </c>
      <c r="G1516" s="27">
        <v>31907</v>
      </c>
      <c r="H1516" s="28" t="s">
        <v>903</v>
      </c>
      <c r="I1516" s="29" t="s">
        <v>8576</v>
      </c>
      <c r="J1516" s="29" t="s">
        <v>9052</v>
      </c>
      <c r="K1516" s="27" t="s">
        <v>9053</v>
      </c>
      <c r="L1516" s="30" t="s">
        <v>10247</v>
      </c>
      <c r="M1516" s="24"/>
      <c r="N1516" s="24"/>
      <c r="O1516" s="24"/>
      <c r="P1516" s="24"/>
    </row>
    <row r="1517" spans="1:16" s="25" customFormat="1" x14ac:dyDescent="0.2">
      <c r="A1517" s="17">
        <v>1512</v>
      </c>
      <c r="B1517" s="26" t="s">
        <v>7429</v>
      </c>
      <c r="C1517" s="26" t="s">
        <v>282</v>
      </c>
      <c r="D1517" s="26" t="s">
        <v>7430</v>
      </c>
      <c r="E1517" s="26" t="s">
        <v>7429</v>
      </c>
      <c r="F1517" s="26" t="s">
        <v>282</v>
      </c>
      <c r="G1517" s="27">
        <v>33230</v>
      </c>
      <c r="H1517" s="31" t="s">
        <v>909</v>
      </c>
      <c r="I1517" s="29" t="s">
        <v>8941</v>
      </c>
      <c r="J1517" s="29" t="s">
        <v>6398</v>
      </c>
      <c r="K1517" s="27"/>
      <c r="L1517" s="30"/>
      <c r="M1517" s="24"/>
      <c r="N1517" s="24"/>
      <c r="O1517" s="24"/>
      <c r="P1517" s="24"/>
    </row>
    <row r="1518" spans="1:16" s="25" customFormat="1" ht="25.5" x14ac:dyDescent="0.2">
      <c r="A1518" s="17">
        <v>1513</v>
      </c>
      <c r="B1518" s="34" t="s">
        <v>3654</v>
      </c>
      <c r="C1518" s="34" t="s">
        <v>3655</v>
      </c>
      <c r="D1518" s="34" t="s">
        <v>3656</v>
      </c>
      <c r="E1518" s="34" t="s">
        <v>3654</v>
      </c>
      <c r="F1518" s="34" t="s">
        <v>3655</v>
      </c>
      <c r="G1518" s="27">
        <v>36823</v>
      </c>
      <c r="H1518" s="34" t="s">
        <v>987</v>
      </c>
      <c r="I1518" s="17" t="s">
        <v>540</v>
      </c>
      <c r="J1518" s="35">
        <v>1133935</v>
      </c>
      <c r="K1518" s="36">
        <v>43210</v>
      </c>
      <c r="L1518" s="35" t="s">
        <v>4467</v>
      </c>
      <c r="M1518" s="24"/>
      <c r="N1518" s="24"/>
      <c r="O1518" s="24"/>
      <c r="P1518" s="24"/>
    </row>
    <row r="1519" spans="1:16" s="25" customFormat="1" x14ac:dyDescent="0.2">
      <c r="A1519" s="17">
        <v>1514</v>
      </c>
      <c r="B1519" s="26" t="s">
        <v>167</v>
      </c>
      <c r="C1519" s="26" t="s">
        <v>7431</v>
      </c>
      <c r="D1519" s="26" t="s">
        <v>7432</v>
      </c>
      <c r="E1519" s="26" t="s">
        <v>167</v>
      </c>
      <c r="F1519" s="26" t="s">
        <v>7433</v>
      </c>
      <c r="G1519" s="27">
        <v>28213</v>
      </c>
      <c r="H1519" s="28" t="s">
        <v>1110</v>
      </c>
      <c r="I1519" s="29" t="s">
        <v>715</v>
      </c>
      <c r="J1519" s="29" t="s">
        <v>9054</v>
      </c>
      <c r="K1519" s="27">
        <v>35602</v>
      </c>
      <c r="L1519" s="30" t="s">
        <v>10248</v>
      </c>
      <c r="M1519" s="17"/>
      <c r="N1519" s="24"/>
      <c r="O1519" s="17"/>
      <c r="P1519" s="17"/>
    </row>
    <row r="1520" spans="1:16" s="25" customFormat="1" x14ac:dyDescent="0.2">
      <c r="A1520" s="17">
        <v>1515</v>
      </c>
      <c r="B1520" s="34" t="s">
        <v>167</v>
      </c>
      <c r="C1520" s="26" t="s">
        <v>13334</v>
      </c>
      <c r="D1520" s="26" t="s">
        <v>13335</v>
      </c>
      <c r="E1520" s="34" t="s">
        <v>167</v>
      </c>
      <c r="F1520" s="26" t="s">
        <v>13334</v>
      </c>
      <c r="G1520" s="36">
        <v>32327</v>
      </c>
      <c r="H1520" s="34" t="s">
        <v>903</v>
      </c>
      <c r="I1520" s="17" t="s">
        <v>98</v>
      </c>
      <c r="J1520" s="17" t="s">
        <v>13336</v>
      </c>
      <c r="K1520" s="17" t="s">
        <v>13337</v>
      </c>
      <c r="L1520" s="35" t="s">
        <v>15261</v>
      </c>
      <c r="M1520" s="24"/>
      <c r="N1520" s="24"/>
      <c r="O1520" s="24"/>
      <c r="P1520" s="24"/>
    </row>
    <row r="1521" spans="1:16" s="25" customFormat="1" x14ac:dyDescent="0.2">
      <c r="A1521" s="17">
        <v>1516</v>
      </c>
      <c r="B1521" s="34" t="s">
        <v>167</v>
      </c>
      <c r="C1521" s="34" t="s">
        <v>168</v>
      </c>
      <c r="D1521" s="34" t="s">
        <v>169</v>
      </c>
      <c r="E1521" s="34" t="s">
        <v>1438</v>
      </c>
      <c r="F1521" s="34" t="s">
        <v>168</v>
      </c>
      <c r="G1521" s="27">
        <v>33491</v>
      </c>
      <c r="H1521" s="34" t="s">
        <v>906</v>
      </c>
      <c r="I1521" s="17" t="s">
        <v>582</v>
      </c>
      <c r="J1521" s="35">
        <v>2558115</v>
      </c>
      <c r="K1521" s="36">
        <v>39370</v>
      </c>
      <c r="L1521" s="35" t="s">
        <v>4469</v>
      </c>
      <c r="M1521" s="17"/>
      <c r="N1521" s="24"/>
      <c r="O1521" s="17"/>
      <c r="P1521" s="17"/>
    </row>
    <row r="1522" spans="1:16" s="25" customFormat="1" x14ac:dyDescent="0.2">
      <c r="A1522" s="17">
        <v>1517</v>
      </c>
      <c r="B1522" s="26" t="s">
        <v>11447</v>
      </c>
      <c r="C1522" s="26" t="s">
        <v>7666</v>
      </c>
      <c r="D1522" s="26" t="s">
        <v>11448</v>
      </c>
      <c r="E1522" s="26" t="s">
        <v>11447</v>
      </c>
      <c r="F1522" s="26" t="s">
        <v>7666</v>
      </c>
      <c r="G1522" s="27">
        <v>26800</v>
      </c>
      <c r="H1522" s="31" t="s">
        <v>903</v>
      </c>
      <c r="I1522" s="29" t="s">
        <v>1451</v>
      </c>
      <c r="J1522" s="29" t="s">
        <v>11449</v>
      </c>
      <c r="K1522" s="27">
        <v>42278</v>
      </c>
      <c r="L1522" s="30" t="s">
        <v>15262</v>
      </c>
      <c r="M1522" s="17"/>
      <c r="N1522" s="24"/>
      <c r="O1522" s="17"/>
      <c r="P1522" s="17"/>
    </row>
    <row r="1523" spans="1:16" s="25" customFormat="1" x14ac:dyDescent="0.2">
      <c r="A1523" s="17">
        <v>1518</v>
      </c>
      <c r="B1523" s="34" t="s">
        <v>3109</v>
      </c>
      <c r="C1523" s="34" t="s">
        <v>2704</v>
      </c>
      <c r="D1523" s="34" t="s">
        <v>3110</v>
      </c>
      <c r="E1523" s="34" t="s">
        <v>3109</v>
      </c>
      <c r="F1523" s="34" t="s">
        <v>1223</v>
      </c>
      <c r="G1523" s="27">
        <v>31585</v>
      </c>
      <c r="H1523" s="34" t="s">
        <v>1433</v>
      </c>
      <c r="I1523" s="17" t="s">
        <v>912</v>
      </c>
      <c r="J1523" s="35">
        <v>2447347</v>
      </c>
      <c r="K1523" s="36">
        <v>40752</v>
      </c>
      <c r="L1523" s="35" t="s">
        <v>4468</v>
      </c>
      <c r="M1523" s="24"/>
      <c r="N1523" s="24"/>
      <c r="O1523" s="24"/>
      <c r="P1523" s="24"/>
    </row>
    <row r="1524" spans="1:16" s="25" customFormat="1" x14ac:dyDescent="0.2">
      <c r="A1524" s="17">
        <v>1519</v>
      </c>
      <c r="B1524" s="26" t="s">
        <v>3109</v>
      </c>
      <c r="C1524" s="26" t="s">
        <v>3311</v>
      </c>
      <c r="D1524" s="26" t="s">
        <v>7434</v>
      </c>
      <c r="E1524" s="26" t="s">
        <v>3109</v>
      </c>
      <c r="F1524" s="26" t="s">
        <v>3311</v>
      </c>
      <c r="G1524" s="27">
        <v>27818</v>
      </c>
      <c r="H1524" s="28" t="s">
        <v>920</v>
      </c>
      <c r="I1524" s="29" t="s">
        <v>9048</v>
      </c>
      <c r="J1524" s="29" t="s">
        <v>9055</v>
      </c>
      <c r="K1524" s="27"/>
      <c r="L1524" s="30"/>
      <c r="M1524" s="17"/>
      <c r="N1524" s="24"/>
      <c r="O1524" s="17"/>
      <c r="P1524" s="17"/>
    </row>
    <row r="1525" spans="1:16" s="25" customFormat="1" x14ac:dyDescent="0.2">
      <c r="A1525" s="17">
        <v>1520</v>
      </c>
      <c r="B1525" s="18" t="s">
        <v>16087</v>
      </c>
      <c r="C1525" s="18" t="s">
        <v>6900</v>
      </c>
      <c r="D1525" s="18" t="s">
        <v>16088</v>
      </c>
      <c r="E1525" s="18" t="s">
        <v>16087</v>
      </c>
      <c r="F1525" s="18" t="s">
        <v>6900</v>
      </c>
      <c r="G1525" s="19">
        <v>26989</v>
      </c>
      <c r="H1525" s="20" t="s">
        <v>914</v>
      </c>
      <c r="I1525" s="21" t="s">
        <v>824</v>
      </c>
      <c r="J1525" s="21" t="s">
        <v>16129</v>
      </c>
      <c r="K1525" s="19">
        <v>40903</v>
      </c>
      <c r="L1525" s="23" t="s">
        <v>16173</v>
      </c>
      <c r="M1525" s="24"/>
      <c r="N1525" s="24"/>
      <c r="O1525" s="24"/>
      <c r="P1525" s="24"/>
    </row>
    <row r="1526" spans="1:16" s="25" customFormat="1" x14ac:dyDescent="0.2">
      <c r="A1526" s="17">
        <v>1521</v>
      </c>
      <c r="B1526" s="26" t="s">
        <v>7435</v>
      </c>
      <c r="C1526" s="26" t="s">
        <v>2665</v>
      </c>
      <c r="D1526" s="26" t="s">
        <v>7436</v>
      </c>
      <c r="E1526" s="26" t="s">
        <v>7435</v>
      </c>
      <c r="F1526" s="26" t="s">
        <v>7437</v>
      </c>
      <c r="G1526" s="27">
        <v>29443</v>
      </c>
      <c r="H1526" s="31" t="s">
        <v>914</v>
      </c>
      <c r="I1526" s="29" t="s">
        <v>403</v>
      </c>
      <c r="J1526" s="29" t="s">
        <v>9056</v>
      </c>
      <c r="K1526" s="27">
        <v>39125</v>
      </c>
      <c r="L1526" s="30" t="s">
        <v>10249</v>
      </c>
      <c r="M1526" s="24"/>
      <c r="N1526" s="24"/>
      <c r="O1526" s="24"/>
      <c r="P1526" s="24"/>
    </row>
    <row r="1527" spans="1:16" s="25" customFormat="1" x14ac:dyDescent="0.2">
      <c r="A1527" s="17">
        <v>1522</v>
      </c>
      <c r="B1527" s="26" t="s">
        <v>7435</v>
      </c>
      <c r="C1527" s="26" t="s">
        <v>530</v>
      </c>
      <c r="D1527" s="26" t="s">
        <v>7016</v>
      </c>
      <c r="E1527" s="26" t="s">
        <v>7435</v>
      </c>
      <c r="F1527" s="26" t="s">
        <v>530</v>
      </c>
      <c r="G1527" s="27">
        <v>28859</v>
      </c>
      <c r="H1527" s="31" t="s">
        <v>902</v>
      </c>
      <c r="I1527" s="29" t="s">
        <v>3643</v>
      </c>
      <c r="J1527" s="29" t="s">
        <v>11450</v>
      </c>
      <c r="K1527" s="27">
        <v>45257</v>
      </c>
      <c r="L1527" s="30" t="s">
        <v>15263</v>
      </c>
      <c r="M1527" s="24"/>
      <c r="N1527" s="24"/>
      <c r="O1527" s="24"/>
      <c r="P1527" s="24"/>
    </row>
    <row r="1528" spans="1:16" s="25" customFormat="1" x14ac:dyDescent="0.2">
      <c r="A1528" s="17">
        <v>1523</v>
      </c>
      <c r="B1528" s="34" t="s">
        <v>7435</v>
      </c>
      <c r="C1528" s="26" t="s">
        <v>13338</v>
      </c>
      <c r="D1528" s="26" t="s">
        <v>13339</v>
      </c>
      <c r="E1528" s="34" t="s">
        <v>7435</v>
      </c>
      <c r="F1528" s="26" t="s">
        <v>13338</v>
      </c>
      <c r="G1528" s="36">
        <v>31691</v>
      </c>
      <c r="H1528" s="34" t="s">
        <v>903</v>
      </c>
      <c r="I1528" s="17" t="s">
        <v>98</v>
      </c>
      <c r="J1528" s="17" t="s">
        <v>13340</v>
      </c>
      <c r="K1528" s="17" t="s">
        <v>9826</v>
      </c>
      <c r="L1528" s="35" t="s">
        <v>15264</v>
      </c>
      <c r="M1528" s="24"/>
      <c r="N1528" s="24"/>
      <c r="O1528" s="24"/>
      <c r="P1528" s="24"/>
    </row>
    <row r="1529" spans="1:16" s="25" customFormat="1" x14ac:dyDescent="0.2">
      <c r="A1529" s="17">
        <v>1524</v>
      </c>
      <c r="B1529" s="34" t="s">
        <v>7435</v>
      </c>
      <c r="C1529" s="26" t="s">
        <v>2249</v>
      </c>
      <c r="D1529" s="26" t="s">
        <v>13341</v>
      </c>
      <c r="E1529" s="34" t="s">
        <v>7435</v>
      </c>
      <c r="F1529" s="26" t="s">
        <v>2249</v>
      </c>
      <c r="G1529" s="36">
        <v>34816</v>
      </c>
      <c r="H1529" s="34" t="s">
        <v>1110</v>
      </c>
      <c r="I1529" s="17" t="s">
        <v>98</v>
      </c>
      <c r="J1529" s="17" t="s">
        <v>13342</v>
      </c>
      <c r="K1529" s="17" t="s">
        <v>9176</v>
      </c>
      <c r="L1529" s="35" t="s">
        <v>15265</v>
      </c>
      <c r="M1529" s="17"/>
      <c r="N1529" s="24"/>
      <c r="O1529" s="17"/>
      <c r="P1529" s="17"/>
    </row>
    <row r="1530" spans="1:16" s="25" customFormat="1" x14ac:dyDescent="0.2">
      <c r="A1530" s="17">
        <v>1525</v>
      </c>
      <c r="B1530" s="26" t="s">
        <v>11451</v>
      </c>
      <c r="C1530" s="26" t="s">
        <v>2683</v>
      </c>
      <c r="D1530" s="26" t="s">
        <v>11452</v>
      </c>
      <c r="E1530" s="26" t="s">
        <v>11451</v>
      </c>
      <c r="F1530" s="26" t="s">
        <v>2683</v>
      </c>
      <c r="G1530" s="27">
        <v>36521</v>
      </c>
      <c r="H1530" s="31" t="s">
        <v>5994</v>
      </c>
      <c r="I1530" s="29" t="s">
        <v>1451</v>
      </c>
      <c r="J1530" s="29" t="s">
        <v>11453</v>
      </c>
      <c r="K1530" s="27">
        <v>42929</v>
      </c>
      <c r="L1530" s="30" t="s">
        <v>15266</v>
      </c>
      <c r="M1530" s="24"/>
      <c r="N1530" s="24"/>
      <c r="O1530" s="24"/>
      <c r="P1530" s="24"/>
    </row>
    <row r="1531" spans="1:16" s="25" customFormat="1" x14ac:dyDescent="0.2">
      <c r="A1531" s="17">
        <v>1526</v>
      </c>
      <c r="B1531" s="26" t="s">
        <v>11454</v>
      </c>
      <c r="C1531" s="26" t="s">
        <v>1757</v>
      </c>
      <c r="D1531" s="26" t="s">
        <v>10811</v>
      </c>
      <c r="E1531" s="26" t="s">
        <v>11454</v>
      </c>
      <c r="F1531" s="26" t="s">
        <v>1757</v>
      </c>
      <c r="G1531" s="27">
        <v>37367</v>
      </c>
      <c r="H1531" s="28" t="s">
        <v>1110</v>
      </c>
      <c r="I1531" s="29" t="s">
        <v>3643</v>
      </c>
      <c r="J1531" s="29" t="s">
        <v>11455</v>
      </c>
      <c r="K1531" s="27">
        <v>45428</v>
      </c>
      <c r="L1531" s="30" t="s">
        <v>15267</v>
      </c>
      <c r="M1531" s="24"/>
      <c r="N1531" s="24"/>
      <c r="O1531" s="24"/>
      <c r="P1531" s="24"/>
    </row>
    <row r="1532" spans="1:16" s="25" customFormat="1" x14ac:dyDescent="0.2">
      <c r="A1532" s="17">
        <v>1527</v>
      </c>
      <c r="B1532" s="34" t="s">
        <v>1438</v>
      </c>
      <c r="C1532" s="34" t="s">
        <v>2546</v>
      </c>
      <c r="D1532" s="34" t="s">
        <v>6490</v>
      </c>
      <c r="E1532" s="34" t="s">
        <v>1438</v>
      </c>
      <c r="F1532" s="34" t="s">
        <v>3857</v>
      </c>
      <c r="G1532" s="27">
        <v>35030</v>
      </c>
      <c r="H1532" s="34" t="s">
        <v>904</v>
      </c>
      <c r="I1532" s="17" t="s">
        <v>98</v>
      </c>
      <c r="J1532" s="35">
        <v>7862601</v>
      </c>
      <c r="K1532" s="36">
        <v>41984</v>
      </c>
      <c r="L1532" s="35" t="s">
        <v>4471</v>
      </c>
      <c r="M1532" s="24"/>
      <c r="N1532" s="24"/>
      <c r="O1532" s="24"/>
      <c r="P1532" s="24"/>
    </row>
    <row r="1533" spans="1:16" s="25" customFormat="1" x14ac:dyDescent="0.2">
      <c r="A1533" s="17">
        <v>1528</v>
      </c>
      <c r="B1533" s="34" t="s">
        <v>1438</v>
      </c>
      <c r="C1533" s="34" t="s">
        <v>1439</v>
      </c>
      <c r="D1533" s="34" t="s">
        <v>6642</v>
      </c>
      <c r="E1533" s="34" t="s">
        <v>1438</v>
      </c>
      <c r="F1533" s="34" t="s">
        <v>1439</v>
      </c>
      <c r="G1533" s="27">
        <v>33290</v>
      </c>
      <c r="H1533" s="34" t="s">
        <v>1433</v>
      </c>
      <c r="I1533" s="17" t="s">
        <v>98</v>
      </c>
      <c r="J1533" s="35" t="s">
        <v>1440</v>
      </c>
      <c r="K1533" s="36">
        <v>41921</v>
      </c>
      <c r="L1533" s="35" t="s">
        <v>4470</v>
      </c>
      <c r="M1533" s="17"/>
      <c r="N1533" s="24"/>
      <c r="O1533" s="17"/>
      <c r="P1533" s="17"/>
    </row>
    <row r="1534" spans="1:16" s="25" customFormat="1" x14ac:dyDescent="0.2">
      <c r="A1534" s="17">
        <v>1529</v>
      </c>
      <c r="B1534" s="34" t="s">
        <v>123</v>
      </c>
      <c r="C1534" s="34" t="s">
        <v>124</v>
      </c>
      <c r="D1534" s="34" t="s">
        <v>125</v>
      </c>
      <c r="E1534" s="34" t="s">
        <v>123</v>
      </c>
      <c r="F1534" s="34" t="s">
        <v>124</v>
      </c>
      <c r="G1534" s="27">
        <v>25962</v>
      </c>
      <c r="H1534" s="34" t="s">
        <v>903</v>
      </c>
      <c r="I1534" s="17" t="s">
        <v>6457</v>
      </c>
      <c r="J1534" s="35" t="s">
        <v>6151</v>
      </c>
      <c r="K1534" s="36">
        <v>35965</v>
      </c>
      <c r="L1534" s="35" t="s">
        <v>4474</v>
      </c>
      <c r="M1534" s="17"/>
      <c r="N1534" s="24"/>
      <c r="O1534" s="17"/>
      <c r="P1534" s="17"/>
    </row>
    <row r="1535" spans="1:16" s="25" customFormat="1" x14ac:dyDescent="0.2">
      <c r="A1535" s="17">
        <v>1530</v>
      </c>
      <c r="B1535" s="26" t="s">
        <v>7438</v>
      </c>
      <c r="C1535" s="26" t="s">
        <v>942</v>
      </c>
      <c r="D1535" s="26" t="s">
        <v>7439</v>
      </c>
      <c r="E1535" s="26" t="s">
        <v>7438</v>
      </c>
      <c r="F1535" s="26" t="s">
        <v>942</v>
      </c>
      <c r="G1535" s="27">
        <v>32053</v>
      </c>
      <c r="H1535" s="31" t="s">
        <v>920</v>
      </c>
      <c r="I1535" s="29" t="s">
        <v>98</v>
      </c>
      <c r="J1535" s="29" t="s">
        <v>9057</v>
      </c>
      <c r="K1535" s="27" t="s">
        <v>9058</v>
      </c>
      <c r="L1535" s="30" t="s">
        <v>10250</v>
      </c>
      <c r="M1535" s="17"/>
      <c r="N1535" s="24"/>
      <c r="O1535" s="17"/>
      <c r="P1535" s="17"/>
    </row>
    <row r="1536" spans="1:16" s="25" customFormat="1" x14ac:dyDescent="0.2">
      <c r="A1536" s="17">
        <v>1531</v>
      </c>
      <c r="B1536" s="26" t="s">
        <v>7438</v>
      </c>
      <c r="C1536" s="26" t="s">
        <v>7440</v>
      </c>
      <c r="D1536" s="26" t="s">
        <v>7441</v>
      </c>
      <c r="E1536" s="26" t="s">
        <v>7438</v>
      </c>
      <c r="F1536" s="26" t="s">
        <v>7442</v>
      </c>
      <c r="G1536" s="27">
        <v>28553</v>
      </c>
      <c r="H1536" s="28" t="s">
        <v>914</v>
      </c>
      <c r="I1536" s="29" t="s">
        <v>403</v>
      </c>
      <c r="J1536" s="29" t="s">
        <v>9059</v>
      </c>
      <c r="K1536" s="27">
        <v>37992</v>
      </c>
      <c r="L1536" s="30" t="s">
        <v>10251</v>
      </c>
      <c r="M1536" s="24"/>
      <c r="N1536" s="24"/>
      <c r="O1536" s="24"/>
      <c r="P1536" s="24"/>
    </row>
    <row r="1537" spans="1:16" s="25" customFormat="1" x14ac:dyDescent="0.2">
      <c r="A1537" s="17">
        <v>1532</v>
      </c>
      <c r="B1537" s="34" t="s">
        <v>13343</v>
      </c>
      <c r="C1537" s="34" t="s">
        <v>13344</v>
      </c>
      <c r="D1537" s="34" t="s">
        <v>2070</v>
      </c>
      <c r="E1537" s="34" t="s">
        <v>13343</v>
      </c>
      <c r="F1537" s="34" t="s">
        <v>13344</v>
      </c>
      <c r="G1537" s="36">
        <v>31538</v>
      </c>
      <c r="H1537" s="34" t="s">
        <v>903</v>
      </c>
      <c r="I1537" s="17" t="s">
        <v>98</v>
      </c>
      <c r="J1537" s="17" t="s">
        <v>13345</v>
      </c>
      <c r="K1537" s="36">
        <v>41888</v>
      </c>
      <c r="L1537" s="30" t="s">
        <v>13346</v>
      </c>
      <c r="M1537" s="24"/>
      <c r="N1537" s="24"/>
      <c r="O1537" s="24"/>
      <c r="P1537" s="24"/>
    </row>
    <row r="1538" spans="1:16" s="25" customFormat="1" x14ac:dyDescent="0.2">
      <c r="A1538" s="17">
        <v>1533</v>
      </c>
      <c r="B1538" s="34" t="s">
        <v>13343</v>
      </c>
      <c r="C1538" s="26" t="s">
        <v>13344</v>
      </c>
      <c r="D1538" s="26" t="s">
        <v>2070</v>
      </c>
      <c r="E1538" s="34" t="s">
        <v>13343</v>
      </c>
      <c r="F1538" s="26" t="s">
        <v>13344</v>
      </c>
      <c r="G1538" s="36">
        <v>31538</v>
      </c>
      <c r="H1538" s="34" t="s">
        <v>903</v>
      </c>
      <c r="I1538" s="17" t="s">
        <v>98</v>
      </c>
      <c r="J1538" s="17" t="s">
        <v>13345</v>
      </c>
      <c r="K1538" s="17" t="s">
        <v>13347</v>
      </c>
      <c r="L1538" s="35" t="s">
        <v>13346</v>
      </c>
      <c r="M1538" s="24"/>
      <c r="N1538" s="24"/>
      <c r="O1538" s="24"/>
      <c r="P1538" s="24"/>
    </row>
    <row r="1539" spans="1:16" s="25" customFormat="1" x14ac:dyDescent="0.2">
      <c r="A1539" s="17">
        <v>1534</v>
      </c>
      <c r="B1539" s="34" t="s">
        <v>3382</v>
      </c>
      <c r="C1539" s="34" t="s">
        <v>3383</v>
      </c>
      <c r="D1539" s="34" t="s">
        <v>1469</v>
      </c>
      <c r="E1539" s="34" t="s">
        <v>4472</v>
      </c>
      <c r="F1539" s="34" t="s">
        <v>3383</v>
      </c>
      <c r="G1539" s="27">
        <v>29586</v>
      </c>
      <c r="H1539" s="34" t="s">
        <v>903</v>
      </c>
      <c r="I1539" s="17" t="s">
        <v>1069</v>
      </c>
      <c r="J1539" s="35">
        <v>2188184</v>
      </c>
      <c r="K1539" s="36">
        <v>38793</v>
      </c>
      <c r="L1539" s="35" t="s">
        <v>4473</v>
      </c>
      <c r="M1539" s="17"/>
      <c r="N1539" s="24"/>
      <c r="O1539" s="17"/>
      <c r="P1539" s="17"/>
    </row>
    <row r="1540" spans="1:16" s="25" customFormat="1" x14ac:dyDescent="0.2">
      <c r="A1540" s="17">
        <v>1535</v>
      </c>
      <c r="B1540" s="34" t="s">
        <v>13348</v>
      </c>
      <c r="C1540" s="34" t="s">
        <v>13349</v>
      </c>
      <c r="D1540" s="34" t="s">
        <v>13350</v>
      </c>
      <c r="E1540" s="34" t="s">
        <v>1336</v>
      </c>
      <c r="F1540" s="34" t="s">
        <v>13351</v>
      </c>
      <c r="G1540" s="36">
        <v>34370</v>
      </c>
      <c r="H1540" s="34" t="s">
        <v>904</v>
      </c>
      <c r="I1540" s="17" t="s">
        <v>824</v>
      </c>
      <c r="J1540" s="17" t="s">
        <v>13352</v>
      </c>
      <c r="K1540" s="36">
        <v>41479</v>
      </c>
      <c r="L1540" s="30" t="s">
        <v>13353</v>
      </c>
      <c r="M1540" s="17"/>
      <c r="N1540" s="24"/>
      <c r="O1540" s="17"/>
      <c r="P1540" s="17"/>
    </row>
    <row r="1541" spans="1:16" s="25" customFormat="1" x14ac:dyDescent="0.2">
      <c r="A1541" s="17">
        <v>1536</v>
      </c>
      <c r="B1541" s="34" t="s">
        <v>13354</v>
      </c>
      <c r="C1541" s="34" t="s">
        <v>13355</v>
      </c>
      <c r="D1541" s="34" t="s">
        <v>13356</v>
      </c>
      <c r="E1541" s="34" t="s">
        <v>13357</v>
      </c>
      <c r="F1541" s="34" t="s">
        <v>3873</v>
      </c>
      <c r="G1541" s="36">
        <v>28060</v>
      </c>
      <c r="H1541" s="34" t="s">
        <v>902</v>
      </c>
      <c r="I1541" s="17" t="s">
        <v>297</v>
      </c>
      <c r="J1541" s="17" t="s">
        <v>13358</v>
      </c>
      <c r="K1541" s="36">
        <v>37191</v>
      </c>
      <c r="L1541" s="30" t="s">
        <v>13359</v>
      </c>
      <c r="M1541" s="24"/>
      <c r="N1541" s="24"/>
      <c r="O1541" s="24"/>
      <c r="P1541" s="24"/>
    </row>
    <row r="1542" spans="1:16" s="25" customFormat="1" ht="25.5" x14ac:dyDescent="0.2">
      <c r="A1542" s="17">
        <v>1537</v>
      </c>
      <c r="B1542" s="34" t="s">
        <v>524</v>
      </c>
      <c r="C1542" s="34" t="s">
        <v>6449</v>
      </c>
      <c r="D1542" s="34" t="s">
        <v>6643</v>
      </c>
      <c r="E1542" s="34" t="s">
        <v>4475</v>
      </c>
      <c r="F1542" s="34" t="s">
        <v>3822</v>
      </c>
      <c r="G1542" s="27">
        <v>31449</v>
      </c>
      <c r="H1542" s="34" t="s">
        <v>909</v>
      </c>
      <c r="I1542" s="17" t="s">
        <v>912</v>
      </c>
      <c r="J1542" s="35" t="s">
        <v>884</v>
      </c>
      <c r="K1542" s="36" t="s">
        <v>885</v>
      </c>
      <c r="L1542" s="35" t="s">
        <v>4476</v>
      </c>
      <c r="M1542" s="17"/>
      <c r="N1542" s="24"/>
      <c r="O1542" s="17"/>
      <c r="P1542" s="17"/>
    </row>
    <row r="1543" spans="1:16" s="25" customFormat="1" x14ac:dyDescent="0.2">
      <c r="A1543" s="17">
        <v>1538</v>
      </c>
      <c r="B1543" s="34" t="s">
        <v>3102</v>
      </c>
      <c r="C1543" s="34" t="s">
        <v>3103</v>
      </c>
      <c r="D1543" s="34" t="s">
        <v>6644</v>
      </c>
      <c r="E1543" s="34" t="s">
        <v>3102</v>
      </c>
      <c r="F1543" s="34" t="s">
        <v>4477</v>
      </c>
      <c r="G1543" s="27">
        <v>33492</v>
      </c>
      <c r="H1543" s="34" t="s">
        <v>1433</v>
      </c>
      <c r="I1543" s="17" t="s">
        <v>6458</v>
      </c>
      <c r="J1543" s="35">
        <v>2040927</v>
      </c>
      <c r="K1543" s="36">
        <v>39672</v>
      </c>
      <c r="L1543" s="35" t="s">
        <v>4478</v>
      </c>
      <c r="M1543" s="17"/>
      <c r="N1543" s="24"/>
      <c r="O1543" s="17"/>
      <c r="P1543" s="17"/>
    </row>
    <row r="1544" spans="1:16" s="25" customFormat="1" x14ac:dyDescent="0.2">
      <c r="A1544" s="17">
        <v>1539</v>
      </c>
      <c r="B1544" s="34" t="s">
        <v>13360</v>
      </c>
      <c r="C1544" s="34" t="s">
        <v>1176</v>
      </c>
      <c r="D1544" s="34" t="s">
        <v>13361</v>
      </c>
      <c r="E1544" s="34" t="s">
        <v>13360</v>
      </c>
      <c r="F1544" s="34" t="s">
        <v>1176</v>
      </c>
      <c r="G1544" s="36">
        <v>36037</v>
      </c>
      <c r="H1544" s="34" t="s">
        <v>902</v>
      </c>
      <c r="I1544" s="17" t="s">
        <v>13362</v>
      </c>
      <c r="J1544" s="17" t="s">
        <v>13363</v>
      </c>
      <c r="K1544" s="36">
        <v>36041</v>
      </c>
      <c r="L1544" s="35"/>
      <c r="M1544" s="17"/>
      <c r="N1544" s="24"/>
      <c r="O1544" s="17"/>
      <c r="P1544" s="17"/>
    </row>
    <row r="1545" spans="1:16" s="25" customFormat="1" x14ac:dyDescent="0.2">
      <c r="A1545" s="17">
        <v>1540</v>
      </c>
      <c r="B1545" s="34" t="s">
        <v>13360</v>
      </c>
      <c r="C1545" s="34" t="s">
        <v>3177</v>
      </c>
      <c r="D1545" s="34" t="s">
        <v>13361</v>
      </c>
      <c r="E1545" s="34" t="s">
        <v>13360</v>
      </c>
      <c r="F1545" s="34" t="s">
        <v>3177</v>
      </c>
      <c r="G1545" s="36">
        <v>37106</v>
      </c>
      <c r="H1545" s="34" t="s">
        <v>1110</v>
      </c>
      <c r="I1545" s="17" t="s">
        <v>13364</v>
      </c>
      <c r="J1545" s="17" t="s">
        <v>13365</v>
      </c>
      <c r="K1545" s="36">
        <v>37215</v>
      </c>
      <c r="L1545" s="30"/>
      <c r="M1545" s="24"/>
      <c r="N1545" s="24"/>
      <c r="O1545" s="24"/>
      <c r="P1545" s="24"/>
    </row>
    <row r="1546" spans="1:16" s="25" customFormat="1" x14ac:dyDescent="0.2">
      <c r="A1546" s="17">
        <v>1541</v>
      </c>
      <c r="B1546" s="34" t="s">
        <v>246</v>
      </c>
      <c r="C1546" s="34" t="s">
        <v>325</v>
      </c>
      <c r="D1546" s="34" t="s">
        <v>3104</v>
      </c>
      <c r="E1546" s="34" t="s">
        <v>246</v>
      </c>
      <c r="F1546" s="34" t="s">
        <v>325</v>
      </c>
      <c r="G1546" s="27">
        <v>23684</v>
      </c>
      <c r="H1546" s="34" t="s">
        <v>1433</v>
      </c>
      <c r="I1546" s="17" t="s">
        <v>1246</v>
      </c>
      <c r="J1546" s="35">
        <v>581239</v>
      </c>
      <c r="K1546" s="36">
        <v>23687</v>
      </c>
      <c r="L1546" s="35"/>
      <c r="M1546" s="17"/>
      <c r="N1546" s="24"/>
      <c r="O1546" s="17"/>
      <c r="P1546" s="17"/>
    </row>
    <row r="1547" spans="1:16" s="25" customFormat="1" x14ac:dyDescent="0.2">
      <c r="A1547" s="17">
        <v>1542</v>
      </c>
      <c r="B1547" s="34" t="s">
        <v>246</v>
      </c>
      <c r="C1547" s="34" t="s">
        <v>1466</v>
      </c>
      <c r="D1547" s="34" t="s">
        <v>494</v>
      </c>
      <c r="E1547" s="34" t="s">
        <v>246</v>
      </c>
      <c r="F1547" s="34" t="s">
        <v>1466</v>
      </c>
      <c r="G1547" s="27">
        <v>25930</v>
      </c>
      <c r="H1547" s="34" t="s">
        <v>903</v>
      </c>
      <c r="I1547" s="17" t="s">
        <v>715</v>
      </c>
      <c r="J1547" s="35">
        <v>1080017</v>
      </c>
      <c r="K1547" s="36">
        <v>36077</v>
      </c>
      <c r="L1547" s="35" t="s">
        <v>4484</v>
      </c>
      <c r="M1547" s="17"/>
      <c r="N1547" s="24"/>
      <c r="O1547" s="17"/>
      <c r="P1547" s="17"/>
    </row>
    <row r="1548" spans="1:16" s="25" customFormat="1" x14ac:dyDescent="0.2">
      <c r="A1548" s="17">
        <v>1543</v>
      </c>
      <c r="B1548" s="34" t="s">
        <v>246</v>
      </c>
      <c r="C1548" s="34" t="s">
        <v>635</v>
      </c>
      <c r="D1548" s="34" t="s">
        <v>636</v>
      </c>
      <c r="E1548" s="34" t="s">
        <v>246</v>
      </c>
      <c r="F1548" s="34" t="s">
        <v>635</v>
      </c>
      <c r="G1548" s="27">
        <v>31448</v>
      </c>
      <c r="H1548" s="34" t="s">
        <v>907</v>
      </c>
      <c r="I1548" s="17" t="s">
        <v>609</v>
      </c>
      <c r="J1548" s="35">
        <v>1091820</v>
      </c>
      <c r="K1548" s="36">
        <v>37681</v>
      </c>
      <c r="L1548" s="35"/>
      <c r="M1548" s="17"/>
      <c r="N1548" s="24"/>
      <c r="O1548" s="17"/>
      <c r="P1548" s="17"/>
    </row>
    <row r="1549" spans="1:16" s="25" customFormat="1" x14ac:dyDescent="0.2">
      <c r="A1549" s="17">
        <v>1544</v>
      </c>
      <c r="B1549" s="34" t="s">
        <v>246</v>
      </c>
      <c r="C1549" s="34" t="s">
        <v>1504</v>
      </c>
      <c r="D1549" s="34" t="s">
        <v>1505</v>
      </c>
      <c r="E1549" s="34" t="s">
        <v>246</v>
      </c>
      <c r="F1549" s="34" t="s">
        <v>1504</v>
      </c>
      <c r="G1549" s="27">
        <v>28355</v>
      </c>
      <c r="H1549" s="34" t="s">
        <v>902</v>
      </c>
      <c r="I1549" s="17" t="s">
        <v>98</v>
      </c>
      <c r="J1549" s="35">
        <v>1149050</v>
      </c>
      <c r="K1549" s="36">
        <v>41363</v>
      </c>
      <c r="L1549" s="35" t="s">
        <v>4485</v>
      </c>
      <c r="M1549" s="17"/>
      <c r="N1549" s="24"/>
      <c r="O1549" s="17"/>
      <c r="P1549" s="17"/>
    </row>
    <row r="1550" spans="1:16" s="25" customFormat="1" ht="25.5" x14ac:dyDescent="0.2">
      <c r="A1550" s="17">
        <v>1545</v>
      </c>
      <c r="B1550" s="34" t="s">
        <v>246</v>
      </c>
      <c r="C1550" s="34" t="s">
        <v>100</v>
      </c>
      <c r="D1550" s="34" t="s">
        <v>2393</v>
      </c>
      <c r="E1550" s="34" t="s">
        <v>246</v>
      </c>
      <c r="F1550" s="34" t="s">
        <v>100</v>
      </c>
      <c r="G1550" s="27">
        <v>28975</v>
      </c>
      <c r="H1550" s="34" t="s">
        <v>905</v>
      </c>
      <c r="I1550" s="17" t="s">
        <v>1015</v>
      </c>
      <c r="J1550" s="35">
        <v>1163429</v>
      </c>
      <c r="K1550" s="36">
        <v>38651</v>
      </c>
      <c r="L1550" s="35" t="s">
        <v>4495</v>
      </c>
      <c r="M1550" s="17"/>
      <c r="N1550" s="24"/>
      <c r="O1550" s="17"/>
      <c r="P1550" s="17"/>
    </row>
    <row r="1551" spans="1:16" s="25" customFormat="1" x14ac:dyDescent="0.2">
      <c r="A1551" s="17">
        <v>1546</v>
      </c>
      <c r="B1551" s="34" t="s">
        <v>246</v>
      </c>
      <c r="C1551" s="34" t="s">
        <v>100</v>
      </c>
      <c r="D1551" s="34" t="s">
        <v>402</v>
      </c>
      <c r="E1551" s="34" t="s">
        <v>246</v>
      </c>
      <c r="F1551" s="34" t="s">
        <v>100</v>
      </c>
      <c r="G1551" s="27">
        <v>33844</v>
      </c>
      <c r="H1551" s="34" t="s">
        <v>909</v>
      </c>
      <c r="I1551" s="17" t="s">
        <v>512</v>
      </c>
      <c r="J1551" s="35">
        <v>1516505</v>
      </c>
      <c r="K1551" s="36">
        <v>39807</v>
      </c>
      <c r="L1551" s="35"/>
      <c r="M1551" s="17"/>
      <c r="N1551" s="24"/>
      <c r="O1551" s="17"/>
      <c r="P1551" s="17"/>
    </row>
    <row r="1552" spans="1:16" s="25" customFormat="1" x14ac:dyDescent="0.2">
      <c r="A1552" s="17">
        <v>1547</v>
      </c>
      <c r="B1552" s="34" t="s">
        <v>246</v>
      </c>
      <c r="C1552" s="34" t="s">
        <v>1617</v>
      </c>
      <c r="D1552" s="34" t="s">
        <v>101</v>
      </c>
      <c r="E1552" s="34" t="s">
        <v>246</v>
      </c>
      <c r="F1552" s="34" t="s">
        <v>4487</v>
      </c>
      <c r="G1552" s="27">
        <v>29051</v>
      </c>
      <c r="H1552" s="34" t="s">
        <v>902</v>
      </c>
      <c r="I1552" s="17" t="s">
        <v>297</v>
      </c>
      <c r="J1552" s="35">
        <v>1707809</v>
      </c>
      <c r="K1552" s="36">
        <v>38244</v>
      </c>
      <c r="L1552" s="35"/>
      <c r="M1552" s="17"/>
      <c r="N1552" s="24"/>
      <c r="O1552" s="17"/>
      <c r="P1552" s="17"/>
    </row>
    <row r="1553" spans="1:16" s="25" customFormat="1" x14ac:dyDescent="0.2">
      <c r="A1553" s="17">
        <v>1548</v>
      </c>
      <c r="B1553" s="34" t="s">
        <v>246</v>
      </c>
      <c r="C1553" s="34" t="s">
        <v>2057</v>
      </c>
      <c r="D1553" s="34" t="s">
        <v>6645</v>
      </c>
      <c r="E1553" s="34" t="s">
        <v>246</v>
      </c>
      <c r="F1553" s="34" t="s">
        <v>4493</v>
      </c>
      <c r="G1553" s="27">
        <v>34470</v>
      </c>
      <c r="H1553" s="34" t="s">
        <v>914</v>
      </c>
      <c r="I1553" s="17" t="s">
        <v>824</v>
      </c>
      <c r="J1553" s="35">
        <v>1810415</v>
      </c>
      <c r="K1553" s="36">
        <v>40644</v>
      </c>
      <c r="L1553" s="35" t="s">
        <v>4494</v>
      </c>
      <c r="M1553" s="17"/>
      <c r="N1553" s="24"/>
      <c r="O1553" s="17"/>
      <c r="P1553" s="17"/>
    </row>
    <row r="1554" spans="1:16" s="25" customFormat="1" x14ac:dyDescent="0.2">
      <c r="A1554" s="17">
        <v>1549</v>
      </c>
      <c r="B1554" s="34" t="s">
        <v>246</v>
      </c>
      <c r="C1554" s="34" t="s">
        <v>471</v>
      </c>
      <c r="D1554" s="34" t="s">
        <v>3574</v>
      </c>
      <c r="E1554" s="34" t="s">
        <v>246</v>
      </c>
      <c r="F1554" s="34" t="s">
        <v>471</v>
      </c>
      <c r="G1554" s="27">
        <v>24500</v>
      </c>
      <c r="H1554" s="34" t="s">
        <v>914</v>
      </c>
      <c r="I1554" s="17" t="s">
        <v>3652</v>
      </c>
      <c r="J1554" s="35">
        <v>2205019</v>
      </c>
      <c r="K1554" s="36">
        <v>43721</v>
      </c>
      <c r="L1554" s="35" t="s">
        <v>4503</v>
      </c>
      <c r="M1554" s="17"/>
      <c r="N1554" s="24"/>
      <c r="O1554" s="17"/>
      <c r="P1554" s="17"/>
    </row>
    <row r="1555" spans="1:16" s="25" customFormat="1" x14ac:dyDescent="0.2">
      <c r="A1555" s="17">
        <v>1550</v>
      </c>
      <c r="B1555" s="34" t="s">
        <v>246</v>
      </c>
      <c r="C1555" s="34" t="s">
        <v>412</v>
      </c>
      <c r="D1555" s="34" t="s">
        <v>413</v>
      </c>
      <c r="E1555" s="34" t="s">
        <v>246</v>
      </c>
      <c r="F1555" s="34" t="s">
        <v>4366</v>
      </c>
      <c r="G1555" s="27">
        <v>30451</v>
      </c>
      <c r="H1555" s="34" t="s">
        <v>914</v>
      </c>
      <c r="I1555" s="17" t="s">
        <v>403</v>
      </c>
      <c r="J1555" s="35">
        <v>2898701</v>
      </c>
      <c r="K1555" s="36">
        <v>39584</v>
      </c>
      <c r="L1555" s="35" t="s">
        <v>4479</v>
      </c>
      <c r="M1555" s="17"/>
      <c r="N1555" s="24"/>
      <c r="O1555" s="17"/>
      <c r="P1555" s="17"/>
    </row>
    <row r="1556" spans="1:16" s="25" customFormat="1" x14ac:dyDescent="0.2">
      <c r="A1556" s="17">
        <v>1551</v>
      </c>
      <c r="B1556" s="34" t="s">
        <v>246</v>
      </c>
      <c r="C1556" s="34" t="s">
        <v>151</v>
      </c>
      <c r="D1556" s="34" t="s">
        <v>6646</v>
      </c>
      <c r="E1556" s="34" t="s">
        <v>246</v>
      </c>
      <c r="F1556" s="34" t="s">
        <v>151</v>
      </c>
      <c r="G1556" s="27">
        <v>33573</v>
      </c>
      <c r="H1556" s="34" t="s">
        <v>914</v>
      </c>
      <c r="I1556" s="17" t="s">
        <v>824</v>
      </c>
      <c r="J1556" s="35">
        <v>3119612</v>
      </c>
      <c r="K1556" s="36">
        <v>40850</v>
      </c>
      <c r="L1556" s="35" t="s">
        <v>4492</v>
      </c>
      <c r="M1556" s="17"/>
      <c r="N1556" s="24"/>
      <c r="O1556" s="17"/>
      <c r="P1556" s="17"/>
    </row>
    <row r="1557" spans="1:16" s="25" customFormat="1" x14ac:dyDescent="0.2">
      <c r="A1557" s="17">
        <v>1552</v>
      </c>
      <c r="B1557" s="34" t="s">
        <v>246</v>
      </c>
      <c r="C1557" s="34" t="s">
        <v>247</v>
      </c>
      <c r="D1557" s="34" t="s">
        <v>248</v>
      </c>
      <c r="E1557" s="34" t="s">
        <v>246</v>
      </c>
      <c r="F1557" s="34" t="s">
        <v>247</v>
      </c>
      <c r="G1557" s="27">
        <v>33011</v>
      </c>
      <c r="H1557" s="34" t="s">
        <v>906</v>
      </c>
      <c r="I1557" s="17" t="s">
        <v>98</v>
      </c>
      <c r="J1557" s="35">
        <v>9314765</v>
      </c>
      <c r="K1557" s="36">
        <v>42104</v>
      </c>
      <c r="L1557" s="35" t="s">
        <v>4481</v>
      </c>
      <c r="M1557" s="17"/>
      <c r="N1557" s="24"/>
      <c r="O1557" s="17"/>
      <c r="P1557" s="17"/>
    </row>
    <row r="1558" spans="1:16" s="25" customFormat="1" x14ac:dyDescent="0.2">
      <c r="A1558" s="17">
        <v>1553</v>
      </c>
      <c r="B1558" s="34" t="s">
        <v>246</v>
      </c>
      <c r="C1558" s="34" t="s">
        <v>3105</v>
      </c>
      <c r="D1558" s="34" t="s">
        <v>1174</v>
      </c>
      <c r="E1558" s="34" t="s">
        <v>246</v>
      </c>
      <c r="F1558" s="34" t="s">
        <v>4498</v>
      </c>
      <c r="G1558" s="27">
        <v>27565</v>
      </c>
      <c r="H1558" s="34" t="s">
        <v>1433</v>
      </c>
      <c r="I1558" s="17" t="s">
        <v>912</v>
      </c>
      <c r="J1558" s="35" t="s">
        <v>6152</v>
      </c>
      <c r="K1558" s="36">
        <v>35230</v>
      </c>
      <c r="L1558" s="35" t="s">
        <v>4499</v>
      </c>
      <c r="M1558" s="17"/>
      <c r="N1558" s="24"/>
      <c r="O1558" s="17"/>
      <c r="P1558" s="17"/>
    </row>
    <row r="1559" spans="1:16" s="25" customFormat="1" x14ac:dyDescent="0.2">
      <c r="A1559" s="17">
        <v>1554</v>
      </c>
      <c r="B1559" s="34" t="s">
        <v>246</v>
      </c>
      <c r="C1559" s="34" t="s">
        <v>1798</v>
      </c>
      <c r="D1559" s="34" t="s">
        <v>1799</v>
      </c>
      <c r="E1559" s="34" t="s">
        <v>246</v>
      </c>
      <c r="F1559" s="34" t="s">
        <v>4488</v>
      </c>
      <c r="G1559" s="27">
        <v>24697</v>
      </c>
      <c r="H1559" s="34" t="s">
        <v>902</v>
      </c>
      <c r="I1559" s="17" t="s">
        <v>78</v>
      </c>
      <c r="J1559" s="35" t="s">
        <v>1800</v>
      </c>
      <c r="K1559" s="36">
        <v>35056</v>
      </c>
      <c r="L1559" s="35"/>
      <c r="M1559" s="17"/>
      <c r="N1559" s="24"/>
      <c r="O1559" s="17"/>
      <c r="P1559" s="17"/>
    </row>
    <row r="1560" spans="1:16" s="25" customFormat="1" x14ac:dyDescent="0.2">
      <c r="A1560" s="17">
        <v>1555</v>
      </c>
      <c r="B1560" s="34" t="s">
        <v>246</v>
      </c>
      <c r="C1560" s="34" t="s">
        <v>1684</v>
      </c>
      <c r="D1560" s="34" t="s">
        <v>1673</v>
      </c>
      <c r="E1560" s="34" t="s">
        <v>246</v>
      </c>
      <c r="F1560" s="34" t="s">
        <v>1684</v>
      </c>
      <c r="G1560" s="27">
        <v>31326</v>
      </c>
      <c r="H1560" s="34" t="s">
        <v>914</v>
      </c>
      <c r="I1560" s="17" t="s">
        <v>98</v>
      </c>
      <c r="J1560" s="35" t="s">
        <v>6153</v>
      </c>
      <c r="K1560" s="36">
        <v>41189</v>
      </c>
      <c r="L1560" s="35" t="s">
        <v>4502</v>
      </c>
      <c r="M1560" s="17"/>
      <c r="N1560" s="24"/>
      <c r="O1560" s="17"/>
      <c r="P1560" s="17"/>
    </row>
    <row r="1561" spans="1:16" s="25" customFormat="1" x14ac:dyDescent="0.2">
      <c r="A1561" s="17">
        <v>1556</v>
      </c>
      <c r="B1561" s="34" t="s">
        <v>246</v>
      </c>
      <c r="C1561" s="34" t="s">
        <v>3384</v>
      </c>
      <c r="D1561" s="34" t="s">
        <v>421</v>
      </c>
      <c r="E1561" s="34" t="s">
        <v>246</v>
      </c>
      <c r="F1561" s="34" t="s">
        <v>3384</v>
      </c>
      <c r="G1561" s="27">
        <v>34157</v>
      </c>
      <c r="H1561" s="34" t="s">
        <v>1110</v>
      </c>
      <c r="I1561" s="17" t="s">
        <v>98</v>
      </c>
      <c r="J1561" s="35" t="s">
        <v>3385</v>
      </c>
      <c r="K1561" s="36">
        <v>41193</v>
      </c>
      <c r="L1561" s="35" t="s">
        <v>4500</v>
      </c>
      <c r="M1561" s="17"/>
      <c r="N1561" s="24"/>
      <c r="O1561" s="17"/>
      <c r="P1561" s="17"/>
    </row>
    <row r="1562" spans="1:16" s="25" customFormat="1" x14ac:dyDescent="0.2">
      <c r="A1562" s="17">
        <v>1557</v>
      </c>
      <c r="B1562" s="34" t="s">
        <v>246</v>
      </c>
      <c r="C1562" s="34" t="s">
        <v>1803</v>
      </c>
      <c r="D1562" s="34" t="s">
        <v>1804</v>
      </c>
      <c r="E1562" s="34" t="s">
        <v>246</v>
      </c>
      <c r="F1562" s="34" t="s">
        <v>1803</v>
      </c>
      <c r="G1562" s="27">
        <v>25389</v>
      </c>
      <c r="H1562" s="34" t="s">
        <v>902</v>
      </c>
      <c r="I1562" s="17" t="s">
        <v>78</v>
      </c>
      <c r="J1562" s="35" t="s">
        <v>1805</v>
      </c>
      <c r="K1562" s="36">
        <v>35721</v>
      </c>
      <c r="L1562" s="35"/>
      <c r="M1562" s="17"/>
      <c r="N1562" s="24"/>
      <c r="O1562" s="17"/>
      <c r="P1562" s="17"/>
    </row>
    <row r="1563" spans="1:16" s="25" customFormat="1" x14ac:dyDescent="0.2">
      <c r="A1563" s="17">
        <v>1558</v>
      </c>
      <c r="B1563" s="34" t="s">
        <v>246</v>
      </c>
      <c r="C1563" s="34" t="s">
        <v>1801</v>
      </c>
      <c r="D1563" s="34" t="s">
        <v>1802</v>
      </c>
      <c r="E1563" s="34" t="s">
        <v>246</v>
      </c>
      <c r="F1563" s="34" t="s">
        <v>4489</v>
      </c>
      <c r="G1563" s="27">
        <v>26013</v>
      </c>
      <c r="H1563" s="34" t="s">
        <v>902</v>
      </c>
      <c r="I1563" s="17" t="s">
        <v>78</v>
      </c>
      <c r="J1563" s="35" t="s">
        <v>6154</v>
      </c>
      <c r="K1563" s="36">
        <v>35739</v>
      </c>
      <c r="L1563" s="35" t="s">
        <v>4490</v>
      </c>
      <c r="M1563" s="17"/>
      <c r="N1563" s="24"/>
      <c r="O1563" s="17"/>
      <c r="P1563" s="17"/>
    </row>
    <row r="1564" spans="1:16" s="25" customFormat="1" x14ac:dyDescent="0.2">
      <c r="A1564" s="17">
        <v>1559</v>
      </c>
      <c r="B1564" s="34" t="s">
        <v>246</v>
      </c>
      <c r="C1564" s="34" t="s">
        <v>1704</v>
      </c>
      <c r="D1564" s="34" t="s">
        <v>1573</v>
      </c>
      <c r="E1564" s="34" t="s">
        <v>246</v>
      </c>
      <c r="F1564" s="34" t="s">
        <v>1704</v>
      </c>
      <c r="G1564" s="27">
        <v>26331</v>
      </c>
      <c r="H1564" s="34" t="s">
        <v>902</v>
      </c>
      <c r="I1564" s="17" t="s">
        <v>78</v>
      </c>
      <c r="J1564" s="35" t="s">
        <v>6155</v>
      </c>
      <c r="K1564" s="36">
        <v>35961</v>
      </c>
      <c r="L1564" s="35" t="s">
        <v>4486</v>
      </c>
      <c r="M1564" s="17"/>
      <c r="N1564" s="24"/>
      <c r="O1564" s="17"/>
      <c r="P1564" s="17"/>
    </row>
    <row r="1565" spans="1:16" s="25" customFormat="1" x14ac:dyDescent="0.2">
      <c r="A1565" s="17">
        <v>1560</v>
      </c>
      <c r="B1565" s="34" t="s">
        <v>246</v>
      </c>
      <c r="C1565" s="34" t="s">
        <v>6489</v>
      </c>
      <c r="D1565" s="34" t="s">
        <v>3370</v>
      </c>
      <c r="E1565" s="34" t="s">
        <v>246</v>
      </c>
      <c r="F1565" s="34" t="s">
        <v>4308</v>
      </c>
      <c r="G1565" s="27">
        <v>29193</v>
      </c>
      <c r="H1565" s="34" t="s">
        <v>914</v>
      </c>
      <c r="I1565" s="17" t="s">
        <v>403</v>
      </c>
      <c r="J1565" s="35" t="s">
        <v>6156</v>
      </c>
      <c r="K1565" s="36">
        <v>35517</v>
      </c>
      <c r="L1565" s="35"/>
      <c r="M1565" s="17"/>
      <c r="N1565" s="24"/>
      <c r="O1565" s="17"/>
      <c r="P1565" s="17"/>
    </row>
    <row r="1566" spans="1:16" s="25" customFormat="1" x14ac:dyDescent="0.2">
      <c r="A1566" s="17">
        <v>1561</v>
      </c>
      <c r="B1566" s="34" t="s">
        <v>246</v>
      </c>
      <c r="C1566" s="34" t="s">
        <v>1543</v>
      </c>
      <c r="D1566" s="34" t="s">
        <v>1544</v>
      </c>
      <c r="E1566" s="34" t="s">
        <v>246</v>
      </c>
      <c r="F1566" s="34" t="s">
        <v>1543</v>
      </c>
      <c r="G1566" s="27">
        <v>26798</v>
      </c>
      <c r="H1566" s="34" t="s">
        <v>903</v>
      </c>
      <c r="I1566" s="17" t="s">
        <v>297</v>
      </c>
      <c r="J1566" s="35" t="s">
        <v>6157</v>
      </c>
      <c r="K1566" s="36">
        <v>36117</v>
      </c>
      <c r="L1566" s="35"/>
      <c r="M1566" s="17"/>
      <c r="N1566" s="24"/>
      <c r="O1566" s="17"/>
      <c r="P1566" s="17"/>
    </row>
    <row r="1567" spans="1:16" s="25" customFormat="1" x14ac:dyDescent="0.2">
      <c r="A1567" s="17">
        <v>1562</v>
      </c>
      <c r="B1567" s="34" t="s">
        <v>246</v>
      </c>
      <c r="C1567" s="34" t="s">
        <v>679</v>
      </c>
      <c r="D1567" s="34" t="s">
        <v>1722</v>
      </c>
      <c r="E1567" s="34" t="s">
        <v>246</v>
      </c>
      <c r="F1567" s="34" t="s">
        <v>679</v>
      </c>
      <c r="G1567" s="27">
        <v>31364</v>
      </c>
      <c r="H1567" s="34" t="s">
        <v>904</v>
      </c>
      <c r="I1567" s="17" t="s">
        <v>824</v>
      </c>
      <c r="J1567" s="35" t="s">
        <v>6158</v>
      </c>
      <c r="K1567" s="36">
        <v>40505</v>
      </c>
      <c r="L1567" s="35" t="s">
        <v>4496</v>
      </c>
      <c r="M1567" s="17"/>
      <c r="N1567" s="24"/>
      <c r="O1567" s="17"/>
      <c r="P1567" s="17"/>
    </row>
    <row r="1568" spans="1:16" s="25" customFormat="1" x14ac:dyDescent="0.2">
      <c r="A1568" s="17">
        <v>1563</v>
      </c>
      <c r="B1568" s="34" t="s">
        <v>246</v>
      </c>
      <c r="C1568" s="34" t="s">
        <v>767</v>
      </c>
      <c r="D1568" s="34" t="s">
        <v>768</v>
      </c>
      <c r="E1568" s="34" t="s">
        <v>246</v>
      </c>
      <c r="F1568" s="34" t="s">
        <v>3727</v>
      </c>
      <c r="G1568" s="27">
        <v>23749</v>
      </c>
      <c r="H1568" s="34" t="s">
        <v>1110</v>
      </c>
      <c r="I1568" s="17" t="s">
        <v>891</v>
      </c>
      <c r="J1568" s="35" t="s">
        <v>6159</v>
      </c>
      <c r="K1568" s="36">
        <v>35827</v>
      </c>
      <c r="L1568" s="35" t="s">
        <v>4480</v>
      </c>
      <c r="M1568" s="17"/>
      <c r="N1568" s="24"/>
      <c r="O1568" s="17"/>
      <c r="P1568" s="17"/>
    </row>
    <row r="1569" spans="1:16" s="25" customFormat="1" ht="25.5" x14ac:dyDescent="0.2">
      <c r="A1569" s="17">
        <v>1564</v>
      </c>
      <c r="B1569" s="34" t="s">
        <v>246</v>
      </c>
      <c r="C1569" s="34" t="s">
        <v>1160</v>
      </c>
      <c r="D1569" s="34" t="s">
        <v>1936</v>
      </c>
      <c r="E1569" s="34" t="s">
        <v>246</v>
      </c>
      <c r="F1569" s="34" t="s">
        <v>1160</v>
      </c>
      <c r="G1569" s="27">
        <v>27259</v>
      </c>
      <c r="H1569" s="34" t="s">
        <v>3638</v>
      </c>
      <c r="I1569" s="17" t="s">
        <v>403</v>
      </c>
      <c r="J1569" s="35" t="s">
        <v>6160</v>
      </c>
      <c r="K1569" s="36">
        <v>35693</v>
      </c>
      <c r="L1569" s="35" t="s">
        <v>4491</v>
      </c>
      <c r="M1569" s="17"/>
      <c r="N1569" s="24"/>
      <c r="O1569" s="17"/>
      <c r="P1569" s="17"/>
    </row>
    <row r="1570" spans="1:16" s="25" customFormat="1" x14ac:dyDescent="0.2">
      <c r="A1570" s="17">
        <v>1565</v>
      </c>
      <c r="B1570" s="34" t="s">
        <v>246</v>
      </c>
      <c r="C1570" s="34" t="s">
        <v>1356</v>
      </c>
      <c r="D1570" s="34" t="s">
        <v>3538</v>
      </c>
      <c r="E1570" s="34" t="s">
        <v>246</v>
      </c>
      <c r="F1570" s="34" t="s">
        <v>1356</v>
      </c>
      <c r="G1570" s="27">
        <v>24685</v>
      </c>
      <c r="H1570" s="34" t="s">
        <v>902</v>
      </c>
      <c r="I1570" s="17" t="s">
        <v>297</v>
      </c>
      <c r="J1570" s="35" t="s">
        <v>6161</v>
      </c>
      <c r="K1570" s="36">
        <v>36250</v>
      </c>
      <c r="L1570" s="35" t="s">
        <v>4501</v>
      </c>
      <c r="M1570" s="17"/>
      <c r="N1570" s="24"/>
      <c r="O1570" s="17"/>
      <c r="P1570" s="17"/>
    </row>
    <row r="1571" spans="1:16" s="25" customFormat="1" x14ac:dyDescent="0.2">
      <c r="A1571" s="17">
        <v>1566</v>
      </c>
      <c r="B1571" s="34" t="s">
        <v>246</v>
      </c>
      <c r="C1571" s="34" t="s">
        <v>857</v>
      </c>
      <c r="D1571" s="34" t="s">
        <v>383</v>
      </c>
      <c r="E1571" s="34" t="s">
        <v>246</v>
      </c>
      <c r="F1571" s="34" t="s">
        <v>4482</v>
      </c>
      <c r="G1571" s="27">
        <v>25282</v>
      </c>
      <c r="H1571" s="34" t="s">
        <v>902</v>
      </c>
      <c r="I1571" s="17" t="s">
        <v>297</v>
      </c>
      <c r="J1571" s="35" t="s">
        <v>1030</v>
      </c>
      <c r="K1571" s="36">
        <v>39823</v>
      </c>
      <c r="L1571" s="35" t="s">
        <v>4483</v>
      </c>
      <c r="M1571" s="17"/>
      <c r="N1571" s="24"/>
      <c r="O1571" s="17"/>
      <c r="P1571" s="17"/>
    </row>
    <row r="1572" spans="1:16" s="25" customFormat="1" x14ac:dyDescent="0.2">
      <c r="A1572" s="17">
        <v>1567</v>
      </c>
      <c r="B1572" s="34" t="s">
        <v>246</v>
      </c>
      <c r="C1572" s="34" t="s">
        <v>1585</v>
      </c>
      <c r="D1572" s="34" t="s">
        <v>6491</v>
      </c>
      <c r="E1572" s="34" t="s">
        <v>246</v>
      </c>
      <c r="F1572" s="34" t="s">
        <v>1585</v>
      </c>
      <c r="G1572" s="27">
        <v>36011</v>
      </c>
      <c r="H1572" s="34" t="s">
        <v>902</v>
      </c>
      <c r="I1572" s="17" t="s">
        <v>1586</v>
      </c>
      <c r="J1572" s="35" t="s">
        <v>1587</v>
      </c>
      <c r="K1572" s="36">
        <v>36014</v>
      </c>
      <c r="L1572" s="35"/>
      <c r="M1572" s="17"/>
      <c r="N1572" s="24"/>
      <c r="O1572" s="17"/>
      <c r="P1572" s="17"/>
    </row>
    <row r="1573" spans="1:16" s="25" customFormat="1" x14ac:dyDescent="0.2">
      <c r="A1573" s="17">
        <v>1568</v>
      </c>
      <c r="B1573" s="34" t="s">
        <v>246</v>
      </c>
      <c r="C1573" s="34" t="s">
        <v>2815</v>
      </c>
      <c r="D1573" s="34" t="s">
        <v>2086</v>
      </c>
      <c r="E1573" s="34" t="s">
        <v>246</v>
      </c>
      <c r="F1573" s="34" t="s">
        <v>2815</v>
      </c>
      <c r="G1573" s="27">
        <v>34391</v>
      </c>
      <c r="H1573" s="34" t="s">
        <v>906</v>
      </c>
      <c r="I1573" s="17" t="s">
        <v>98</v>
      </c>
      <c r="J1573" s="35" t="s">
        <v>2816</v>
      </c>
      <c r="K1573" s="36">
        <v>41862</v>
      </c>
      <c r="L1573" s="35" t="s">
        <v>4497</v>
      </c>
      <c r="M1573" s="17"/>
      <c r="N1573" s="24"/>
      <c r="O1573" s="17"/>
      <c r="P1573" s="17"/>
    </row>
    <row r="1574" spans="1:16" s="25" customFormat="1" x14ac:dyDescent="0.2">
      <c r="A1574" s="17">
        <v>1569</v>
      </c>
      <c r="B1574" s="34" t="s">
        <v>246</v>
      </c>
      <c r="C1574" s="34" t="s">
        <v>670</v>
      </c>
      <c r="D1574" s="34" t="s">
        <v>671</v>
      </c>
      <c r="E1574" s="34" t="s">
        <v>246</v>
      </c>
      <c r="F1574" s="34" t="s">
        <v>4504</v>
      </c>
      <c r="G1574" s="27">
        <v>30752</v>
      </c>
      <c r="H1574" s="34" t="s">
        <v>904</v>
      </c>
      <c r="I1574" s="17" t="s">
        <v>985</v>
      </c>
      <c r="J1574" s="35">
        <v>1210329</v>
      </c>
      <c r="K1574" s="36">
        <v>37014</v>
      </c>
      <c r="L1574" s="35" t="s">
        <v>4505</v>
      </c>
      <c r="M1574" s="17"/>
      <c r="N1574" s="24"/>
      <c r="O1574" s="17"/>
      <c r="P1574" s="17"/>
    </row>
    <row r="1575" spans="1:16" s="25" customFormat="1" x14ac:dyDescent="0.2">
      <c r="A1575" s="17">
        <v>1570</v>
      </c>
      <c r="B1575" s="34" t="s">
        <v>246</v>
      </c>
      <c r="C1575" s="34" t="s">
        <v>151</v>
      </c>
      <c r="D1575" s="34" t="s">
        <v>2663</v>
      </c>
      <c r="E1575" s="34" t="s">
        <v>246</v>
      </c>
      <c r="F1575" s="34" t="s">
        <v>151</v>
      </c>
      <c r="G1575" s="27">
        <v>28735</v>
      </c>
      <c r="H1575" s="34" t="s">
        <v>909</v>
      </c>
      <c r="I1575" s="17" t="s">
        <v>512</v>
      </c>
      <c r="J1575" s="35">
        <v>1220413</v>
      </c>
      <c r="K1575" s="36">
        <v>38724</v>
      </c>
      <c r="L1575" s="35" t="s">
        <v>4506</v>
      </c>
      <c r="M1575" s="17"/>
      <c r="N1575" s="24"/>
      <c r="O1575" s="17"/>
      <c r="P1575" s="17"/>
    </row>
    <row r="1576" spans="1:16" s="25" customFormat="1" x14ac:dyDescent="0.2">
      <c r="A1576" s="17">
        <v>1571</v>
      </c>
      <c r="B1576" s="26" t="s">
        <v>246</v>
      </c>
      <c r="C1576" s="26" t="s">
        <v>7443</v>
      </c>
      <c r="D1576" s="26" t="s">
        <v>7444</v>
      </c>
      <c r="E1576" s="26" t="s">
        <v>246</v>
      </c>
      <c r="F1576" s="26" t="s">
        <v>7443</v>
      </c>
      <c r="G1576" s="27">
        <v>21356</v>
      </c>
      <c r="H1576" s="31" t="s">
        <v>907</v>
      </c>
      <c r="I1576" s="29" t="s">
        <v>609</v>
      </c>
      <c r="J1576" s="29" t="s">
        <v>9060</v>
      </c>
      <c r="K1576" s="30" t="s">
        <v>9061</v>
      </c>
      <c r="L1576" s="30" t="s">
        <v>10252</v>
      </c>
      <c r="M1576" s="17"/>
      <c r="N1576" s="24"/>
      <c r="O1576" s="17"/>
      <c r="P1576" s="17"/>
    </row>
    <row r="1577" spans="1:16" s="25" customFormat="1" x14ac:dyDescent="0.2">
      <c r="A1577" s="17">
        <v>1572</v>
      </c>
      <c r="B1577" s="26" t="s">
        <v>246</v>
      </c>
      <c r="C1577" s="26" t="s">
        <v>7445</v>
      </c>
      <c r="D1577" s="26" t="s">
        <v>7446</v>
      </c>
      <c r="E1577" s="26" t="s">
        <v>246</v>
      </c>
      <c r="F1577" s="26" t="s">
        <v>7445</v>
      </c>
      <c r="G1577" s="27">
        <v>23416</v>
      </c>
      <c r="H1577" s="28" t="s">
        <v>902</v>
      </c>
      <c r="I1577" s="29" t="s">
        <v>297</v>
      </c>
      <c r="J1577" s="29">
        <v>1262822</v>
      </c>
      <c r="K1577" s="27">
        <v>36841</v>
      </c>
      <c r="L1577" s="30" t="s">
        <v>10253</v>
      </c>
      <c r="M1577" s="24"/>
      <c r="N1577" s="24"/>
      <c r="O1577" s="24"/>
      <c r="P1577" s="24"/>
    </row>
    <row r="1578" spans="1:16" s="25" customFormat="1" x14ac:dyDescent="0.2">
      <c r="A1578" s="17">
        <v>1573</v>
      </c>
      <c r="B1578" s="26" t="s">
        <v>246</v>
      </c>
      <c r="C1578" s="26" t="s">
        <v>7447</v>
      </c>
      <c r="D1578" s="26" t="s">
        <v>7448</v>
      </c>
      <c r="E1578" s="26" t="s">
        <v>246</v>
      </c>
      <c r="F1578" s="26" t="s">
        <v>7447</v>
      </c>
      <c r="G1578" s="27">
        <v>33918</v>
      </c>
      <c r="H1578" s="28" t="s">
        <v>914</v>
      </c>
      <c r="I1578" s="29" t="s">
        <v>98</v>
      </c>
      <c r="J1578" s="29" t="s">
        <v>9062</v>
      </c>
      <c r="K1578" s="27" t="s">
        <v>9063</v>
      </c>
      <c r="L1578" s="30" t="s">
        <v>10254</v>
      </c>
      <c r="M1578" s="24"/>
      <c r="N1578" s="24"/>
      <c r="O1578" s="24"/>
      <c r="P1578" s="24"/>
    </row>
    <row r="1579" spans="1:16" s="25" customFormat="1" x14ac:dyDescent="0.2">
      <c r="A1579" s="17">
        <v>1574</v>
      </c>
      <c r="B1579" s="26" t="s">
        <v>246</v>
      </c>
      <c r="C1579" s="26" t="s">
        <v>7449</v>
      </c>
      <c r="D1579" s="26" t="s">
        <v>7450</v>
      </c>
      <c r="E1579" s="26" t="s">
        <v>246</v>
      </c>
      <c r="F1579" s="26" t="s">
        <v>7449</v>
      </c>
      <c r="G1579" s="27">
        <v>24911</v>
      </c>
      <c r="H1579" s="28" t="s">
        <v>902</v>
      </c>
      <c r="I1579" s="29" t="s">
        <v>297</v>
      </c>
      <c r="J1579" s="29" t="s">
        <v>9064</v>
      </c>
      <c r="K1579" s="27">
        <v>35835</v>
      </c>
      <c r="L1579" s="30"/>
      <c r="M1579" s="24"/>
      <c r="N1579" s="24"/>
      <c r="O1579" s="24"/>
      <c r="P1579" s="24"/>
    </row>
    <row r="1580" spans="1:16" s="25" customFormat="1" x14ac:dyDescent="0.2">
      <c r="A1580" s="17">
        <v>1575</v>
      </c>
      <c r="B1580" s="26" t="s">
        <v>246</v>
      </c>
      <c r="C1580" s="26" t="s">
        <v>206</v>
      </c>
      <c r="D1580" s="26" t="s">
        <v>7451</v>
      </c>
      <c r="E1580" s="26" t="s">
        <v>246</v>
      </c>
      <c r="F1580" s="26" t="s">
        <v>206</v>
      </c>
      <c r="G1580" s="27">
        <v>33723</v>
      </c>
      <c r="H1580" s="31" t="s">
        <v>907</v>
      </c>
      <c r="I1580" s="29" t="s">
        <v>609</v>
      </c>
      <c r="J1580" s="29" t="s">
        <v>9065</v>
      </c>
      <c r="K1580" s="30" t="s">
        <v>9066</v>
      </c>
      <c r="L1580" s="30" t="s">
        <v>10255</v>
      </c>
      <c r="M1580" s="24"/>
      <c r="N1580" s="24"/>
      <c r="O1580" s="24"/>
      <c r="P1580" s="24"/>
    </row>
    <row r="1581" spans="1:16" s="25" customFormat="1" x14ac:dyDescent="0.2">
      <c r="A1581" s="17">
        <v>1576</v>
      </c>
      <c r="B1581" s="26" t="s">
        <v>246</v>
      </c>
      <c r="C1581" s="26" t="s">
        <v>131</v>
      </c>
      <c r="D1581" s="26" t="s">
        <v>7040</v>
      </c>
      <c r="E1581" s="26" t="s">
        <v>246</v>
      </c>
      <c r="F1581" s="26" t="s">
        <v>3727</v>
      </c>
      <c r="G1581" s="27">
        <v>27007</v>
      </c>
      <c r="H1581" s="28" t="s">
        <v>1110</v>
      </c>
      <c r="I1581" s="29" t="s">
        <v>715</v>
      </c>
      <c r="J1581" s="29" t="s">
        <v>9067</v>
      </c>
      <c r="K1581" s="27">
        <v>35485</v>
      </c>
      <c r="L1581" s="30" t="s">
        <v>10256</v>
      </c>
      <c r="M1581" s="24"/>
      <c r="N1581" s="24"/>
      <c r="O1581" s="24"/>
      <c r="P1581" s="24"/>
    </row>
    <row r="1582" spans="1:16" s="25" customFormat="1" x14ac:dyDescent="0.2">
      <c r="A1582" s="17">
        <v>1577</v>
      </c>
      <c r="B1582" s="26" t="s">
        <v>246</v>
      </c>
      <c r="C1582" s="26" t="s">
        <v>131</v>
      </c>
      <c r="D1582" s="26" t="s">
        <v>7452</v>
      </c>
      <c r="E1582" s="26" t="s">
        <v>246</v>
      </c>
      <c r="F1582" s="26" t="s">
        <v>3163</v>
      </c>
      <c r="G1582" s="27">
        <v>31719</v>
      </c>
      <c r="H1582" s="28" t="s">
        <v>902</v>
      </c>
      <c r="I1582" s="29" t="s">
        <v>824</v>
      </c>
      <c r="J1582" s="29" t="s">
        <v>9068</v>
      </c>
      <c r="K1582" s="30" t="s">
        <v>9069</v>
      </c>
      <c r="L1582" s="30" t="s">
        <v>10257</v>
      </c>
      <c r="M1582" s="24"/>
      <c r="N1582" s="24"/>
      <c r="O1582" s="24"/>
      <c r="P1582" s="24"/>
    </row>
    <row r="1583" spans="1:16" s="25" customFormat="1" x14ac:dyDescent="0.2">
      <c r="A1583" s="17">
        <v>1578</v>
      </c>
      <c r="B1583" s="26" t="s">
        <v>246</v>
      </c>
      <c r="C1583" s="26" t="s">
        <v>1708</v>
      </c>
      <c r="D1583" s="26" t="s">
        <v>7453</v>
      </c>
      <c r="E1583" s="26" t="s">
        <v>246</v>
      </c>
      <c r="F1583" s="26" t="s">
        <v>1708</v>
      </c>
      <c r="G1583" s="27">
        <v>27129</v>
      </c>
      <c r="H1583" s="28" t="s">
        <v>902</v>
      </c>
      <c r="I1583" s="29" t="s">
        <v>297</v>
      </c>
      <c r="J1583" s="29" t="s">
        <v>9070</v>
      </c>
      <c r="K1583" s="27">
        <v>36262</v>
      </c>
      <c r="L1583" s="30" t="s">
        <v>10258</v>
      </c>
      <c r="M1583" s="24"/>
      <c r="N1583" s="24"/>
      <c r="O1583" s="24"/>
      <c r="P1583" s="24"/>
    </row>
    <row r="1584" spans="1:16" s="25" customFormat="1" x14ac:dyDescent="0.2">
      <c r="A1584" s="17">
        <v>1579</v>
      </c>
      <c r="B1584" s="26" t="s">
        <v>246</v>
      </c>
      <c r="C1584" s="26" t="s">
        <v>2587</v>
      </c>
      <c r="D1584" s="26" t="s">
        <v>7454</v>
      </c>
      <c r="E1584" s="26" t="s">
        <v>246</v>
      </c>
      <c r="F1584" s="26" t="s">
        <v>2587</v>
      </c>
      <c r="G1584" s="27">
        <v>28548</v>
      </c>
      <c r="H1584" s="28" t="s">
        <v>902</v>
      </c>
      <c r="I1584" s="29" t="s">
        <v>824</v>
      </c>
      <c r="J1584" s="29" t="s">
        <v>9071</v>
      </c>
      <c r="K1584" s="30" t="s">
        <v>9072</v>
      </c>
      <c r="L1584" s="30" t="s">
        <v>10259</v>
      </c>
      <c r="M1584" s="24"/>
      <c r="N1584" s="24"/>
      <c r="O1584" s="24"/>
      <c r="P1584" s="24"/>
    </row>
    <row r="1585" spans="1:16" s="25" customFormat="1" x14ac:dyDescent="0.2">
      <c r="A1585" s="17">
        <v>1580</v>
      </c>
      <c r="B1585" s="26" t="s">
        <v>246</v>
      </c>
      <c r="C1585" s="26" t="s">
        <v>6860</v>
      </c>
      <c r="D1585" s="26" t="s">
        <v>7359</v>
      </c>
      <c r="E1585" s="26" t="s">
        <v>246</v>
      </c>
      <c r="F1585" s="26" t="s">
        <v>7455</v>
      </c>
      <c r="G1585" s="27">
        <v>32606</v>
      </c>
      <c r="H1585" s="28" t="s">
        <v>902</v>
      </c>
      <c r="I1585" s="29" t="s">
        <v>297</v>
      </c>
      <c r="J1585" s="29" t="s">
        <v>9073</v>
      </c>
      <c r="K1585" s="30" t="s">
        <v>9074</v>
      </c>
      <c r="L1585" s="30" t="s">
        <v>10260</v>
      </c>
      <c r="M1585" s="24"/>
      <c r="N1585" s="24"/>
      <c r="O1585" s="24"/>
      <c r="P1585" s="24"/>
    </row>
    <row r="1586" spans="1:16" s="25" customFormat="1" x14ac:dyDescent="0.2">
      <c r="A1586" s="17">
        <v>1581</v>
      </c>
      <c r="B1586" s="26" t="s">
        <v>246</v>
      </c>
      <c r="C1586" s="26" t="s">
        <v>4971</v>
      </c>
      <c r="D1586" s="26" t="s">
        <v>6914</v>
      </c>
      <c r="E1586" s="26" t="s">
        <v>246</v>
      </c>
      <c r="F1586" s="26" t="s">
        <v>4971</v>
      </c>
      <c r="G1586" s="27">
        <v>28232</v>
      </c>
      <c r="H1586" s="31" t="s">
        <v>3638</v>
      </c>
      <c r="I1586" s="29" t="s">
        <v>9075</v>
      </c>
      <c r="J1586" s="29" t="s">
        <v>9076</v>
      </c>
      <c r="K1586" s="27">
        <v>36337</v>
      </c>
      <c r="L1586" s="30"/>
      <c r="M1586" s="24"/>
      <c r="N1586" s="24"/>
      <c r="O1586" s="24"/>
      <c r="P1586" s="24"/>
    </row>
    <row r="1587" spans="1:16" s="25" customFormat="1" x14ac:dyDescent="0.2">
      <c r="A1587" s="17">
        <v>1582</v>
      </c>
      <c r="B1587" s="26" t="s">
        <v>246</v>
      </c>
      <c r="C1587" s="26" t="s">
        <v>2061</v>
      </c>
      <c r="D1587" s="26" t="s">
        <v>7042</v>
      </c>
      <c r="E1587" s="26" t="s">
        <v>246</v>
      </c>
      <c r="F1587" s="26" t="s">
        <v>2061</v>
      </c>
      <c r="G1587" s="27">
        <v>23545</v>
      </c>
      <c r="H1587" s="28" t="s">
        <v>1110</v>
      </c>
      <c r="I1587" s="29" t="s">
        <v>715</v>
      </c>
      <c r="J1587" s="29" t="s">
        <v>9077</v>
      </c>
      <c r="K1587" s="27">
        <v>35096</v>
      </c>
      <c r="L1587" s="30"/>
      <c r="M1587" s="24"/>
      <c r="N1587" s="24"/>
      <c r="O1587" s="24"/>
      <c r="P1587" s="24"/>
    </row>
    <row r="1588" spans="1:16" s="25" customFormat="1" x14ac:dyDescent="0.2">
      <c r="A1588" s="17">
        <v>1583</v>
      </c>
      <c r="B1588" s="26" t="s">
        <v>246</v>
      </c>
      <c r="C1588" s="26" t="s">
        <v>2039</v>
      </c>
      <c r="D1588" s="26" t="s">
        <v>7457</v>
      </c>
      <c r="E1588" s="26" t="s">
        <v>246</v>
      </c>
      <c r="F1588" s="26" t="s">
        <v>2039</v>
      </c>
      <c r="G1588" s="27">
        <v>31858</v>
      </c>
      <c r="H1588" s="28" t="s">
        <v>903</v>
      </c>
      <c r="I1588" s="29" t="s">
        <v>98</v>
      </c>
      <c r="J1588" s="29" t="s">
        <v>9078</v>
      </c>
      <c r="K1588" s="27" t="s">
        <v>9079</v>
      </c>
      <c r="L1588" s="30" t="s">
        <v>10261</v>
      </c>
      <c r="M1588" s="24"/>
      <c r="N1588" s="24"/>
      <c r="O1588" s="24"/>
      <c r="P1588" s="24"/>
    </row>
    <row r="1589" spans="1:16" s="25" customFormat="1" x14ac:dyDescent="0.2">
      <c r="A1589" s="17">
        <v>1584</v>
      </c>
      <c r="B1589" s="26" t="s">
        <v>246</v>
      </c>
      <c r="C1589" s="26" t="s">
        <v>294</v>
      </c>
      <c r="D1589" s="26" t="s">
        <v>7458</v>
      </c>
      <c r="E1589" s="26" t="s">
        <v>246</v>
      </c>
      <c r="F1589" s="26" t="s">
        <v>294</v>
      </c>
      <c r="G1589" s="27">
        <v>29587</v>
      </c>
      <c r="H1589" s="31" t="s">
        <v>907</v>
      </c>
      <c r="I1589" s="29" t="s">
        <v>609</v>
      </c>
      <c r="J1589" s="29" t="s">
        <v>9080</v>
      </c>
      <c r="K1589" s="30" t="s">
        <v>9081</v>
      </c>
      <c r="L1589" s="30" t="s">
        <v>10262</v>
      </c>
      <c r="M1589" s="24"/>
      <c r="N1589" s="24"/>
      <c r="O1589" s="24"/>
      <c r="P1589" s="24"/>
    </row>
    <row r="1590" spans="1:16" s="25" customFormat="1" x14ac:dyDescent="0.2">
      <c r="A1590" s="17">
        <v>1585</v>
      </c>
      <c r="B1590" s="26" t="s">
        <v>246</v>
      </c>
      <c r="C1590" s="26" t="s">
        <v>1364</v>
      </c>
      <c r="D1590" s="26" t="s">
        <v>7459</v>
      </c>
      <c r="E1590" s="26" t="s">
        <v>246</v>
      </c>
      <c r="F1590" s="26" t="s">
        <v>1364</v>
      </c>
      <c r="G1590" s="27">
        <v>26967</v>
      </c>
      <c r="H1590" s="28" t="s">
        <v>909</v>
      </c>
      <c r="I1590" s="29" t="s">
        <v>98</v>
      </c>
      <c r="J1590" s="29" t="s">
        <v>9082</v>
      </c>
      <c r="K1590" s="27" t="s">
        <v>9083</v>
      </c>
      <c r="L1590" s="30" t="s">
        <v>10263</v>
      </c>
      <c r="M1590" s="24"/>
      <c r="N1590" s="24"/>
      <c r="O1590" s="24"/>
      <c r="P1590" s="24"/>
    </row>
    <row r="1591" spans="1:16" s="25" customFormat="1" x14ac:dyDescent="0.2">
      <c r="A1591" s="17">
        <v>1586</v>
      </c>
      <c r="B1591" s="26" t="s">
        <v>246</v>
      </c>
      <c r="C1591" s="26" t="s">
        <v>1027</v>
      </c>
      <c r="D1591" s="26" t="s">
        <v>7460</v>
      </c>
      <c r="E1591" s="26" t="s">
        <v>246</v>
      </c>
      <c r="F1591" s="26" t="s">
        <v>1027</v>
      </c>
      <c r="G1591" s="27">
        <v>31354</v>
      </c>
      <c r="H1591" s="28" t="s">
        <v>902</v>
      </c>
      <c r="I1591" s="29" t="s">
        <v>98</v>
      </c>
      <c r="J1591" s="29" t="s">
        <v>9084</v>
      </c>
      <c r="K1591" s="27" t="s">
        <v>9085</v>
      </c>
      <c r="L1591" s="30" t="s">
        <v>10264</v>
      </c>
      <c r="M1591" s="24"/>
      <c r="N1591" s="24"/>
      <c r="O1591" s="24"/>
      <c r="P1591" s="24"/>
    </row>
    <row r="1592" spans="1:16" s="25" customFormat="1" x14ac:dyDescent="0.2">
      <c r="A1592" s="17">
        <v>1587</v>
      </c>
      <c r="B1592" s="26" t="s">
        <v>246</v>
      </c>
      <c r="C1592" s="26" t="s">
        <v>214</v>
      </c>
      <c r="D1592" s="26" t="s">
        <v>11215</v>
      </c>
      <c r="E1592" s="26" t="s">
        <v>246</v>
      </c>
      <c r="F1592" s="26" t="s">
        <v>214</v>
      </c>
      <c r="G1592" s="27">
        <v>38257</v>
      </c>
      <c r="H1592" s="28" t="s">
        <v>907</v>
      </c>
      <c r="I1592" s="29" t="s">
        <v>3652</v>
      </c>
      <c r="J1592" s="29" t="s">
        <v>11456</v>
      </c>
      <c r="K1592" s="27">
        <v>44146</v>
      </c>
      <c r="L1592" s="30" t="s">
        <v>15268</v>
      </c>
      <c r="M1592" s="24"/>
      <c r="N1592" s="24"/>
      <c r="O1592" s="24"/>
      <c r="P1592" s="24"/>
    </row>
    <row r="1593" spans="1:16" s="25" customFormat="1" x14ac:dyDescent="0.2">
      <c r="A1593" s="17">
        <v>1588</v>
      </c>
      <c r="B1593" s="26" t="s">
        <v>246</v>
      </c>
      <c r="C1593" s="26" t="s">
        <v>11457</v>
      </c>
      <c r="D1593" s="26" t="s">
        <v>11458</v>
      </c>
      <c r="E1593" s="26" t="s">
        <v>246</v>
      </c>
      <c r="F1593" s="26" t="s">
        <v>11459</v>
      </c>
      <c r="G1593" s="27">
        <v>32960</v>
      </c>
      <c r="H1593" s="28" t="s">
        <v>903</v>
      </c>
      <c r="I1593" s="29" t="s">
        <v>98</v>
      </c>
      <c r="J1593" s="29" t="s">
        <v>11460</v>
      </c>
      <c r="K1593" s="27">
        <v>41422</v>
      </c>
      <c r="L1593" s="30" t="s">
        <v>15269</v>
      </c>
      <c r="M1593" s="24"/>
      <c r="N1593" s="24"/>
      <c r="O1593" s="24"/>
      <c r="P1593" s="24"/>
    </row>
    <row r="1594" spans="1:16" s="25" customFormat="1" x14ac:dyDescent="0.2">
      <c r="A1594" s="17">
        <v>1589</v>
      </c>
      <c r="B1594" s="26" t="s">
        <v>246</v>
      </c>
      <c r="C1594" s="26" t="s">
        <v>115</v>
      </c>
      <c r="D1594" s="26" t="s">
        <v>6918</v>
      </c>
      <c r="E1594" s="26" t="s">
        <v>246</v>
      </c>
      <c r="F1594" s="26" t="s">
        <v>115</v>
      </c>
      <c r="G1594" s="27">
        <v>31852</v>
      </c>
      <c r="H1594" s="28" t="s">
        <v>920</v>
      </c>
      <c r="I1594" s="29" t="s">
        <v>98</v>
      </c>
      <c r="J1594" s="29" t="s">
        <v>11461</v>
      </c>
      <c r="K1594" s="27">
        <v>41927</v>
      </c>
      <c r="L1594" s="30" t="s">
        <v>15270</v>
      </c>
      <c r="M1594" s="24"/>
      <c r="N1594" s="24"/>
      <c r="O1594" s="24"/>
      <c r="P1594" s="24"/>
    </row>
    <row r="1595" spans="1:16" s="25" customFormat="1" x14ac:dyDescent="0.2">
      <c r="A1595" s="17">
        <v>1590</v>
      </c>
      <c r="B1595" s="26" t="s">
        <v>246</v>
      </c>
      <c r="C1595" s="26" t="s">
        <v>11462</v>
      </c>
      <c r="D1595" s="26" t="s">
        <v>8194</v>
      </c>
      <c r="E1595" s="26" t="s">
        <v>246</v>
      </c>
      <c r="F1595" s="26" t="s">
        <v>11462</v>
      </c>
      <c r="G1595" s="27">
        <v>34297</v>
      </c>
      <c r="H1595" s="31" t="s">
        <v>902</v>
      </c>
      <c r="I1595" s="29" t="s">
        <v>3643</v>
      </c>
      <c r="J1595" s="29" t="s">
        <v>11463</v>
      </c>
      <c r="K1595" s="27">
        <v>45014</v>
      </c>
      <c r="L1595" s="30" t="s">
        <v>15271</v>
      </c>
      <c r="M1595" s="24"/>
      <c r="N1595" s="24"/>
      <c r="O1595" s="24"/>
      <c r="P1595" s="24"/>
    </row>
    <row r="1596" spans="1:16" s="25" customFormat="1" x14ac:dyDescent="0.2">
      <c r="A1596" s="17">
        <v>1591</v>
      </c>
      <c r="B1596" s="26" t="s">
        <v>246</v>
      </c>
      <c r="C1596" s="26" t="s">
        <v>887</v>
      </c>
      <c r="D1596" s="26" t="s">
        <v>11464</v>
      </c>
      <c r="E1596" s="26" t="s">
        <v>246</v>
      </c>
      <c r="F1596" s="26" t="s">
        <v>887</v>
      </c>
      <c r="G1596" s="27">
        <v>32761</v>
      </c>
      <c r="H1596" s="31" t="s">
        <v>902</v>
      </c>
      <c r="I1596" s="29" t="s">
        <v>3643</v>
      </c>
      <c r="J1596" s="29" t="s">
        <v>11465</v>
      </c>
      <c r="K1596" s="27">
        <v>45411</v>
      </c>
      <c r="L1596" s="30" t="s">
        <v>15272</v>
      </c>
      <c r="M1596" s="24"/>
      <c r="N1596" s="24"/>
      <c r="O1596" s="24"/>
      <c r="P1596" s="24"/>
    </row>
    <row r="1597" spans="1:16" s="25" customFormat="1" x14ac:dyDescent="0.2">
      <c r="A1597" s="17">
        <v>1592</v>
      </c>
      <c r="B1597" s="26" t="s">
        <v>246</v>
      </c>
      <c r="C1597" s="26" t="s">
        <v>10894</v>
      </c>
      <c r="D1597" s="26" t="s">
        <v>11354</v>
      </c>
      <c r="E1597" s="26" t="s">
        <v>246</v>
      </c>
      <c r="F1597" s="26" t="s">
        <v>10894</v>
      </c>
      <c r="G1597" s="27">
        <v>37701</v>
      </c>
      <c r="H1597" s="28" t="s">
        <v>5994</v>
      </c>
      <c r="I1597" s="29" t="s">
        <v>3643</v>
      </c>
      <c r="J1597" s="29" t="s">
        <v>11466</v>
      </c>
      <c r="K1597" s="27">
        <v>44246</v>
      </c>
      <c r="L1597" s="30" t="s">
        <v>15273</v>
      </c>
      <c r="M1597" s="24"/>
      <c r="N1597" s="24"/>
      <c r="O1597" s="24"/>
      <c r="P1597" s="24"/>
    </row>
    <row r="1598" spans="1:16" s="25" customFormat="1" x14ac:dyDescent="0.2">
      <c r="A1598" s="17">
        <v>1593</v>
      </c>
      <c r="B1598" s="26" t="s">
        <v>246</v>
      </c>
      <c r="C1598" s="26" t="s">
        <v>7221</v>
      </c>
      <c r="D1598" s="26" t="s">
        <v>6973</v>
      </c>
      <c r="E1598" s="26" t="s">
        <v>246</v>
      </c>
      <c r="F1598" s="26" t="s">
        <v>7221</v>
      </c>
      <c r="G1598" s="27">
        <v>33815</v>
      </c>
      <c r="H1598" s="28" t="s">
        <v>909</v>
      </c>
      <c r="I1598" s="29" t="s">
        <v>1451</v>
      </c>
      <c r="J1598" s="29" t="s">
        <v>11467</v>
      </c>
      <c r="K1598" s="27">
        <v>42173</v>
      </c>
      <c r="L1598" s="30" t="s">
        <v>15274</v>
      </c>
      <c r="M1598" s="24"/>
      <c r="N1598" s="24"/>
      <c r="O1598" s="24"/>
      <c r="P1598" s="24"/>
    </row>
    <row r="1599" spans="1:16" s="25" customFormat="1" x14ac:dyDescent="0.2">
      <c r="A1599" s="17">
        <v>1594</v>
      </c>
      <c r="B1599" s="34" t="s">
        <v>246</v>
      </c>
      <c r="C1599" s="26" t="s">
        <v>1358</v>
      </c>
      <c r="D1599" s="26" t="s">
        <v>13366</v>
      </c>
      <c r="E1599" s="34" t="s">
        <v>246</v>
      </c>
      <c r="F1599" s="26" t="s">
        <v>1358</v>
      </c>
      <c r="G1599" s="36">
        <v>33188</v>
      </c>
      <c r="H1599" s="34" t="s">
        <v>902</v>
      </c>
      <c r="I1599" s="17" t="s">
        <v>3652</v>
      </c>
      <c r="J1599" s="17" t="s">
        <v>13367</v>
      </c>
      <c r="K1599" s="17" t="s">
        <v>13368</v>
      </c>
      <c r="L1599" s="35" t="s">
        <v>15275</v>
      </c>
      <c r="M1599" s="24"/>
      <c r="N1599" s="24"/>
      <c r="O1599" s="24"/>
      <c r="P1599" s="24"/>
    </row>
    <row r="1600" spans="1:16" s="25" customFormat="1" x14ac:dyDescent="0.2">
      <c r="A1600" s="17">
        <v>1595</v>
      </c>
      <c r="B1600" s="34" t="s">
        <v>246</v>
      </c>
      <c r="C1600" s="34" t="s">
        <v>204</v>
      </c>
      <c r="D1600" s="34" t="s">
        <v>217</v>
      </c>
      <c r="E1600" s="34" t="s">
        <v>246</v>
      </c>
      <c r="F1600" s="34" t="s">
        <v>204</v>
      </c>
      <c r="G1600" s="36">
        <v>24641</v>
      </c>
      <c r="H1600" s="34" t="s">
        <v>908</v>
      </c>
      <c r="I1600" s="17" t="s">
        <v>1273</v>
      </c>
      <c r="J1600" s="17" t="s">
        <v>13369</v>
      </c>
      <c r="K1600" s="36">
        <v>40185</v>
      </c>
      <c r="L1600" s="30" t="s">
        <v>13370</v>
      </c>
      <c r="M1600" s="17"/>
      <c r="N1600" s="24"/>
      <c r="O1600" s="17"/>
      <c r="P1600" s="17"/>
    </row>
    <row r="1601" spans="1:16" s="25" customFormat="1" x14ac:dyDescent="0.2">
      <c r="A1601" s="17">
        <v>1596</v>
      </c>
      <c r="B1601" s="34" t="s">
        <v>246</v>
      </c>
      <c r="C1601" s="34" t="s">
        <v>218</v>
      </c>
      <c r="D1601" s="34" t="s">
        <v>13371</v>
      </c>
      <c r="E1601" s="34" t="s">
        <v>246</v>
      </c>
      <c r="F1601" s="34" t="s">
        <v>218</v>
      </c>
      <c r="G1601" s="36">
        <v>31513</v>
      </c>
      <c r="H1601" s="34" t="s">
        <v>910</v>
      </c>
      <c r="I1601" s="17" t="s">
        <v>912</v>
      </c>
      <c r="J1601" s="17" t="s">
        <v>13372</v>
      </c>
      <c r="K1601" s="36">
        <v>40673</v>
      </c>
      <c r="L1601" s="30" t="s">
        <v>13373</v>
      </c>
      <c r="M1601" s="24"/>
      <c r="N1601" s="24"/>
      <c r="O1601" s="24"/>
      <c r="P1601" s="24"/>
    </row>
    <row r="1602" spans="1:16" s="25" customFormat="1" x14ac:dyDescent="0.2">
      <c r="A1602" s="17">
        <v>1597</v>
      </c>
      <c r="B1602" s="34" t="s">
        <v>246</v>
      </c>
      <c r="C1602" s="34" t="s">
        <v>13374</v>
      </c>
      <c r="D1602" s="34" t="s">
        <v>13375</v>
      </c>
      <c r="E1602" s="34" t="s">
        <v>246</v>
      </c>
      <c r="F1602" s="34" t="s">
        <v>13376</v>
      </c>
      <c r="G1602" s="36">
        <v>28507</v>
      </c>
      <c r="H1602" s="34" t="s">
        <v>906</v>
      </c>
      <c r="I1602" s="17" t="s">
        <v>933</v>
      </c>
      <c r="J1602" s="17" t="s">
        <v>13377</v>
      </c>
      <c r="K1602" s="36">
        <v>39406</v>
      </c>
      <c r="L1602" s="30" t="s">
        <v>13378</v>
      </c>
      <c r="M1602" s="24"/>
      <c r="N1602" s="24"/>
      <c r="O1602" s="24"/>
      <c r="P1602" s="24"/>
    </row>
    <row r="1603" spans="1:16" s="25" customFormat="1" x14ac:dyDescent="0.2">
      <c r="A1603" s="17">
        <v>1598</v>
      </c>
      <c r="B1603" s="22" t="s">
        <v>246</v>
      </c>
      <c r="C1603" s="22" t="s">
        <v>214</v>
      </c>
      <c r="D1603" s="22" t="s">
        <v>11217</v>
      </c>
      <c r="E1603" s="22" t="s">
        <v>246</v>
      </c>
      <c r="F1603" s="22" t="s">
        <v>214</v>
      </c>
      <c r="G1603" s="37">
        <v>35424</v>
      </c>
      <c r="H1603" s="22" t="s">
        <v>907</v>
      </c>
      <c r="I1603" s="38" t="s">
        <v>1451</v>
      </c>
      <c r="J1603" s="17" t="s">
        <v>16439</v>
      </c>
      <c r="K1603" s="37" t="s">
        <v>16440</v>
      </c>
      <c r="L1603" s="23" t="s">
        <v>16856</v>
      </c>
      <c r="M1603" s="24"/>
      <c r="N1603" s="24"/>
      <c r="O1603" s="24"/>
      <c r="P1603" s="24"/>
    </row>
    <row r="1604" spans="1:16" s="25" customFormat="1" x14ac:dyDescent="0.2">
      <c r="A1604" s="17">
        <v>1599</v>
      </c>
      <c r="B1604" s="22" t="s">
        <v>246</v>
      </c>
      <c r="C1604" s="22" t="s">
        <v>16441</v>
      </c>
      <c r="D1604" s="22" t="s">
        <v>598</v>
      </c>
      <c r="E1604" s="22" t="s">
        <v>246</v>
      </c>
      <c r="F1604" s="22" t="s">
        <v>16441</v>
      </c>
      <c r="G1604" s="37">
        <v>27546</v>
      </c>
      <c r="H1604" s="22" t="s">
        <v>1110</v>
      </c>
      <c r="I1604" s="38" t="s">
        <v>3643</v>
      </c>
      <c r="J1604" s="17" t="s">
        <v>16442</v>
      </c>
      <c r="K1604" s="37" t="s">
        <v>16443</v>
      </c>
      <c r="L1604" s="23" t="s">
        <v>16857</v>
      </c>
      <c r="M1604" s="24"/>
      <c r="N1604" s="24"/>
      <c r="O1604" s="24"/>
      <c r="P1604" s="24"/>
    </row>
    <row r="1605" spans="1:16" s="25" customFormat="1" x14ac:dyDescent="0.2">
      <c r="A1605" s="17">
        <v>1600</v>
      </c>
      <c r="B1605" s="26" t="s">
        <v>246</v>
      </c>
      <c r="C1605" s="26" t="s">
        <v>1979</v>
      </c>
      <c r="D1605" s="26" t="s">
        <v>16773</v>
      </c>
      <c r="E1605" s="26" t="s">
        <v>246</v>
      </c>
      <c r="F1605" s="26" t="s">
        <v>5401</v>
      </c>
      <c r="G1605" s="27">
        <v>34807</v>
      </c>
      <c r="H1605" s="31" t="s">
        <v>902</v>
      </c>
      <c r="I1605" s="29" t="s">
        <v>98</v>
      </c>
      <c r="J1605" s="29" t="s">
        <v>16774</v>
      </c>
      <c r="K1605" s="27">
        <v>41914</v>
      </c>
      <c r="L1605" s="30" t="s">
        <v>16775</v>
      </c>
      <c r="M1605" s="24"/>
      <c r="N1605" s="24"/>
      <c r="O1605" s="24"/>
      <c r="P1605" s="24"/>
    </row>
    <row r="1606" spans="1:16" s="25" customFormat="1" x14ac:dyDescent="0.2">
      <c r="A1606" s="17">
        <v>1601</v>
      </c>
      <c r="B1606" s="34" t="s">
        <v>246</v>
      </c>
      <c r="C1606" s="34" t="s">
        <v>1615</v>
      </c>
      <c r="D1606" s="34" t="s">
        <v>6647</v>
      </c>
      <c r="E1606" s="34" t="s">
        <v>1506</v>
      </c>
      <c r="F1606" s="34" t="s">
        <v>4509</v>
      </c>
      <c r="G1606" s="27">
        <v>31008</v>
      </c>
      <c r="H1606" s="34" t="s">
        <v>902</v>
      </c>
      <c r="I1606" s="17" t="s">
        <v>98</v>
      </c>
      <c r="J1606" s="35" t="s">
        <v>1616</v>
      </c>
      <c r="K1606" s="36">
        <v>41778</v>
      </c>
      <c r="L1606" s="35" t="s">
        <v>4510</v>
      </c>
      <c r="M1606" s="17"/>
      <c r="N1606" s="24"/>
      <c r="O1606" s="17"/>
      <c r="P1606" s="17"/>
    </row>
    <row r="1607" spans="1:16" s="25" customFormat="1" x14ac:dyDescent="0.2">
      <c r="A1607" s="17">
        <v>1602</v>
      </c>
      <c r="B1607" s="44" t="s">
        <v>246</v>
      </c>
      <c r="C1607" s="45" t="s">
        <v>17019</v>
      </c>
      <c r="D1607" s="45" t="s">
        <v>17020</v>
      </c>
      <c r="E1607" s="44" t="s">
        <v>246</v>
      </c>
      <c r="F1607" s="45" t="s">
        <v>17019</v>
      </c>
      <c r="G1607" s="36">
        <v>35452</v>
      </c>
      <c r="H1607" s="29" t="s">
        <v>906</v>
      </c>
      <c r="I1607" s="32" t="s">
        <v>1451</v>
      </c>
      <c r="J1607" s="30" t="s">
        <v>17021</v>
      </c>
      <c r="K1607" s="36">
        <v>42197</v>
      </c>
      <c r="L1607" s="46" t="s">
        <v>17022</v>
      </c>
      <c r="M1607" s="33"/>
      <c r="N1607" s="33"/>
      <c r="O1607" s="33"/>
      <c r="P1607" s="33"/>
    </row>
    <row r="1608" spans="1:16" s="25" customFormat="1" x14ac:dyDescent="0.2">
      <c r="A1608" s="17">
        <v>1603</v>
      </c>
      <c r="B1608" s="34" t="s">
        <v>386</v>
      </c>
      <c r="C1608" s="34" t="s">
        <v>387</v>
      </c>
      <c r="D1608" s="34" t="s">
        <v>388</v>
      </c>
      <c r="E1608" s="34" t="s">
        <v>246</v>
      </c>
      <c r="F1608" s="34" t="s">
        <v>387</v>
      </c>
      <c r="G1608" s="27">
        <v>20889</v>
      </c>
      <c r="H1608" s="34" t="s">
        <v>902</v>
      </c>
      <c r="I1608" s="17" t="s">
        <v>1519</v>
      </c>
      <c r="J1608" s="35" t="s">
        <v>389</v>
      </c>
      <c r="K1608" s="36">
        <v>41768</v>
      </c>
      <c r="L1608" s="35" t="s">
        <v>4507</v>
      </c>
      <c r="M1608" s="24"/>
      <c r="N1608" s="24"/>
      <c r="O1608" s="24"/>
      <c r="P1608" s="24"/>
    </row>
    <row r="1609" spans="1:16" s="25" customFormat="1" x14ac:dyDescent="0.2">
      <c r="A1609" s="17">
        <v>1604</v>
      </c>
      <c r="B1609" s="34" t="s">
        <v>1506</v>
      </c>
      <c r="C1609" s="34" t="s">
        <v>1380</v>
      </c>
      <c r="D1609" s="34" t="s">
        <v>1507</v>
      </c>
      <c r="E1609" s="34" t="s">
        <v>1506</v>
      </c>
      <c r="F1609" s="34" t="s">
        <v>1380</v>
      </c>
      <c r="G1609" s="27">
        <v>30631</v>
      </c>
      <c r="H1609" s="34" t="s">
        <v>902</v>
      </c>
      <c r="I1609" s="17" t="s">
        <v>98</v>
      </c>
      <c r="J1609" s="35">
        <v>2287977</v>
      </c>
      <c r="K1609" s="36">
        <v>41480</v>
      </c>
      <c r="L1609" s="35" t="s">
        <v>4508</v>
      </c>
      <c r="M1609" s="17"/>
      <c r="N1609" s="24"/>
      <c r="O1609" s="17"/>
      <c r="P1609" s="17"/>
    </row>
    <row r="1610" spans="1:16" s="25" customFormat="1" x14ac:dyDescent="0.2">
      <c r="A1610" s="17">
        <v>1605</v>
      </c>
      <c r="B1610" s="34" t="s">
        <v>1506</v>
      </c>
      <c r="C1610" s="34" t="s">
        <v>2205</v>
      </c>
      <c r="D1610" s="34" t="s">
        <v>2206</v>
      </c>
      <c r="E1610" s="34" t="s">
        <v>1506</v>
      </c>
      <c r="F1610" s="34" t="s">
        <v>2205</v>
      </c>
      <c r="G1610" s="27">
        <v>28412</v>
      </c>
      <c r="H1610" s="34" t="s">
        <v>4979</v>
      </c>
      <c r="I1610" s="17" t="s">
        <v>98</v>
      </c>
      <c r="J1610" s="35">
        <v>3012373</v>
      </c>
      <c r="K1610" s="36">
        <v>41541</v>
      </c>
      <c r="L1610" s="35" t="s">
        <v>4513</v>
      </c>
      <c r="M1610" s="17"/>
      <c r="N1610" s="24"/>
      <c r="O1610" s="17"/>
      <c r="P1610" s="17"/>
    </row>
    <row r="1611" spans="1:16" s="25" customFormat="1" x14ac:dyDescent="0.2">
      <c r="A1611" s="17">
        <v>1606</v>
      </c>
      <c r="B1611" s="34" t="s">
        <v>1506</v>
      </c>
      <c r="C1611" s="34" t="s">
        <v>2020</v>
      </c>
      <c r="D1611" s="34" t="s">
        <v>2021</v>
      </c>
      <c r="E1611" s="34" t="s">
        <v>1506</v>
      </c>
      <c r="F1611" s="34" t="s">
        <v>2020</v>
      </c>
      <c r="G1611" s="27">
        <v>34254</v>
      </c>
      <c r="H1611" s="34" t="s">
        <v>914</v>
      </c>
      <c r="I1611" s="17" t="s">
        <v>98</v>
      </c>
      <c r="J1611" s="35">
        <v>8775083</v>
      </c>
      <c r="K1611" s="36">
        <v>42055</v>
      </c>
      <c r="L1611" s="35" t="s">
        <v>4511</v>
      </c>
      <c r="M1611" s="17"/>
      <c r="N1611" s="24"/>
      <c r="O1611" s="17"/>
      <c r="P1611" s="17"/>
    </row>
    <row r="1612" spans="1:16" s="25" customFormat="1" x14ac:dyDescent="0.2">
      <c r="A1612" s="17">
        <v>1607</v>
      </c>
      <c r="B1612" s="34" t="s">
        <v>1506</v>
      </c>
      <c r="C1612" s="34" t="s">
        <v>2203</v>
      </c>
      <c r="D1612" s="34" t="s">
        <v>2204</v>
      </c>
      <c r="E1612" s="34" t="s">
        <v>1506</v>
      </c>
      <c r="F1612" s="34" t="s">
        <v>4170</v>
      </c>
      <c r="G1612" s="27">
        <v>25361</v>
      </c>
      <c r="H1612" s="34" t="s">
        <v>1110</v>
      </c>
      <c r="I1612" s="17" t="s">
        <v>891</v>
      </c>
      <c r="J1612" s="35" t="s">
        <v>6162</v>
      </c>
      <c r="K1612" s="36">
        <v>35814</v>
      </c>
      <c r="L1612" s="35" t="s">
        <v>4512</v>
      </c>
      <c r="M1612" s="17"/>
      <c r="N1612" s="24"/>
      <c r="O1612" s="17"/>
      <c r="P1612" s="17"/>
    </row>
    <row r="1613" spans="1:16" s="25" customFormat="1" x14ac:dyDescent="0.2">
      <c r="A1613" s="17">
        <v>1608</v>
      </c>
      <c r="B1613" s="24" t="s">
        <v>1506</v>
      </c>
      <c r="C1613" s="24" t="s">
        <v>121</v>
      </c>
      <c r="D1613" s="24" t="s">
        <v>6843</v>
      </c>
      <c r="E1613" s="24" t="s">
        <v>1506</v>
      </c>
      <c r="F1613" s="24" t="s">
        <v>121</v>
      </c>
      <c r="G1613" s="27">
        <v>30408</v>
      </c>
      <c r="H1613" s="34" t="s">
        <v>907</v>
      </c>
      <c r="I1613" s="29" t="s">
        <v>98</v>
      </c>
      <c r="J1613" s="30" t="s">
        <v>6844</v>
      </c>
      <c r="K1613" s="27">
        <v>41710</v>
      </c>
      <c r="L1613" s="30" t="s">
        <v>6845</v>
      </c>
      <c r="M1613" s="17"/>
      <c r="N1613" s="24"/>
      <c r="O1613" s="17"/>
      <c r="P1613" s="17"/>
    </row>
    <row r="1614" spans="1:16" s="25" customFormat="1" x14ac:dyDescent="0.2">
      <c r="A1614" s="17">
        <v>1609</v>
      </c>
      <c r="B1614" s="26" t="s">
        <v>1506</v>
      </c>
      <c r="C1614" s="26" t="s">
        <v>7461</v>
      </c>
      <c r="D1614" s="26" t="s">
        <v>7462</v>
      </c>
      <c r="E1614" s="26" t="s">
        <v>1506</v>
      </c>
      <c r="F1614" s="26" t="s">
        <v>7461</v>
      </c>
      <c r="G1614" s="27">
        <v>22834</v>
      </c>
      <c r="H1614" s="31" t="s">
        <v>907</v>
      </c>
      <c r="I1614" s="29" t="s">
        <v>3526</v>
      </c>
      <c r="J1614" s="29" t="s">
        <v>9086</v>
      </c>
      <c r="K1614" s="27">
        <v>41796</v>
      </c>
      <c r="L1614" s="30" t="s">
        <v>10265</v>
      </c>
      <c r="M1614" s="24"/>
      <c r="N1614" s="24"/>
      <c r="O1614" s="24"/>
      <c r="P1614" s="24"/>
    </row>
    <row r="1615" spans="1:16" s="25" customFormat="1" x14ac:dyDescent="0.2">
      <c r="A1615" s="17">
        <v>1610</v>
      </c>
      <c r="B1615" s="26" t="s">
        <v>1506</v>
      </c>
      <c r="C1615" s="26" t="s">
        <v>7463</v>
      </c>
      <c r="D1615" s="26" t="s">
        <v>7464</v>
      </c>
      <c r="E1615" s="26" t="s">
        <v>1506</v>
      </c>
      <c r="F1615" s="26" t="s">
        <v>7465</v>
      </c>
      <c r="G1615" s="27">
        <v>26415</v>
      </c>
      <c r="H1615" s="28" t="s">
        <v>902</v>
      </c>
      <c r="I1615" s="29" t="s">
        <v>297</v>
      </c>
      <c r="J1615" s="29" t="s">
        <v>9087</v>
      </c>
      <c r="K1615" s="27">
        <v>36158</v>
      </c>
      <c r="L1615" s="30" t="s">
        <v>10266</v>
      </c>
      <c r="M1615" s="24"/>
      <c r="N1615" s="24"/>
      <c r="O1615" s="24"/>
      <c r="P1615" s="24"/>
    </row>
    <row r="1616" spans="1:16" s="25" customFormat="1" x14ac:dyDescent="0.2">
      <c r="A1616" s="17">
        <v>1611</v>
      </c>
      <c r="B1616" s="26" t="s">
        <v>1506</v>
      </c>
      <c r="C1616" s="26" t="s">
        <v>11468</v>
      </c>
      <c r="D1616" s="26" t="s">
        <v>11469</v>
      </c>
      <c r="E1616" s="26" t="s">
        <v>1506</v>
      </c>
      <c r="F1616" s="26" t="s">
        <v>11468</v>
      </c>
      <c r="G1616" s="27">
        <v>37686</v>
      </c>
      <c r="H1616" s="28" t="s">
        <v>909</v>
      </c>
      <c r="I1616" s="29" t="s">
        <v>3652</v>
      </c>
      <c r="J1616" s="29" t="s">
        <v>11470</v>
      </c>
      <c r="K1616" s="27">
        <v>43544</v>
      </c>
      <c r="L1616" s="30" t="s">
        <v>15276</v>
      </c>
      <c r="M1616" s="24"/>
      <c r="N1616" s="24"/>
      <c r="O1616" s="24"/>
      <c r="P1616" s="24"/>
    </row>
    <row r="1617" spans="1:16" s="25" customFormat="1" x14ac:dyDescent="0.2">
      <c r="A1617" s="17">
        <v>1612</v>
      </c>
      <c r="B1617" s="26" t="s">
        <v>1506</v>
      </c>
      <c r="C1617" s="26" t="s">
        <v>686</v>
      </c>
      <c r="D1617" s="26" t="s">
        <v>11471</v>
      </c>
      <c r="E1617" s="26" t="s">
        <v>1506</v>
      </c>
      <c r="F1617" s="26" t="s">
        <v>686</v>
      </c>
      <c r="G1617" s="27">
        <v>36145</v>
      </c>
      <c r="H1617" s="28" t="s">
        <v>1110</v>
      </c>
      <c r="I1617" s="29" t="s">
        <v>98</v>
      </c>
      <c r="J1617" s="29" t="s">
        <v>11472</v>
      </c>
      <c r="K1617" s="27">
        <v>42024</v>
      </c>
      <c r="L1617" s="30" t="s">
        <v>15277</v>
      </c>
      <c r="M1617" s="24"/>
      <c r="N1617" s="24"/>
      <c r="O1617" s="24"/>
      <c r="P1617" s="24"/>
    </row>
    <row r="1618" spans="1:16" s="25" customFormat="1" x14ac:dyDescent="0.2">
      <c r="A1618" s="17">
        <v>1613</v>
      </c>
      <c r="B1618" s="34" t="s">
        <v>1506</v>
      </c>
      <c r="C1618" s="26" t="s">
        <v>12575</v>
      </c>
      <c r="D1618" s="26" t="s">
        <v>13379</v>
      </c>
      <c r="E1618" s="34" t="s">
        <v>1506</v>
      </c>
      <c r="F1618" s="26" t="s">
        <v>12575</v>
      </c>
      <c r="G1618" s="36">
        <v>34566</v>
      </c>
      <c r="H1618" s="34" t="s">
        <v>902</v>
      </c>
      <c r="I1618" s="17" t="s">
        <v>98</v>
      </c>
      <c r="J1618" s="17" t="s">
        <v>13380</v>
      </c>
      <c r="K1618" s="17" t="s">
        <v>13143</v>
      </c>
      <c r="L1618" s="35" t="s">
        <v>15278</v>
      </c>
      <c r="M1618" s="24"/>
      <c r="N1618" s="24"/>
      <c r="O1618" s="24"/>
      <c r="P1618" s="24"/>
    </row>
    <row r="1619" spans="1:16" s="25" customFormat="1" x14ac:dyDescent="0.2">
      <c r="A1619" s="17">
        <v>1614</v>
      </c>
      <c r="B1619" s="34" t="s">
        <v>1506</v>
      </c>
      <c r="C1619" s="26" t="s">
        <v>13381</v>
      </c>
      <c r="D1619" s="26" t="s">
        <v>13382</v>
      </c>
      <c r="E1619" s="34" t="s">
        <v>1506</v>
      </c>
      <c r="F1619" s="26" t="s">
        <v>13381</v>
      </c>
      <c r="G1619" s="36">
        <v>31954</v>
      </c>
      <c r="H1619" s="34" t="s">
        <v>902</v>
      </c>
      <c r="I1619" s="17" t="s">
        <v>824</v>
      </c>
      <c r="J1619" s="17" t="s">
        <v>13383</v>
      </c>
      <c r="K1619" s="17" t="s">
        <v>13384</v>
      </c>
      <c r="L1619" s="35" t="s">
        <v>15279</v>
      </c>
      <c r="M1619" s="17"/>
      <c r="N1619" s="24"/>
      <c r="O1619" s="17"/>
      <c r="P1619" s="17"/>
    </row>
    <row r="1620" spans="1:16" s="25" customFormat="1" x14ac:dyDescent="0.2">
      <c r="A1620" s="17">
        <v>1615</v>
      </c>
      <c r="B1620" s="34" t="s">
        <v>1506</v>
      </c>
      <c r="C1620" s="34" t="s">
        <v>13385</v>
      </c>
      <c r="D1620" s="34" t="s">
        <v>13386</v>
      </c>
      <c r="E1620" s="34" t="s">
        <v>1506</v>
      </c>
      <c r="F1620" s="34" t="s">
        <v>13387</v>
      </c>
      <c r="G1620" s="36">
        <v>27318</v>
      </c>
      <c r="H1620" s="34" t="s">
        <v>902</v>
      </c>
      <c r="I1620" s="17" t="s">
        <v>297</v>
      </c>
      <c r="J1620" s="17" t="s">
        <v>13388</v>
      </c>
      <c r="K1620" s="36">
        <v>36456</v>
      </c>
      <c r="L1620" s="30"/>
      <c r="M1620" s="17"/>
      <c r="N1620" s="24"/>
      <c r="O1620" s="17"/>
      <c r="P1620" s="17"/>
    </row>
    <row r="1621" spans="1:16" s="25" customFormat="1" x14ac:dyDescent="0.2">
      <c r="A1621" s="17">
        <v>1616</v>
      </c>
      <c r="B1621" s="34" t="s">
        <v>1506</v>
      </c>
      <c r="C1621" s="34" t="s">
        <v>3260</v>
      </c>
      <c r="D1621" s="34" t="s">
        <v>13389</v>
      </c>
      <c r="E1621" s="34" t="s">
        <v>1506</v>
      </c>
      <c r="F1621" s="34" t="s">
        <v>5496</v>
      </c>
      <c r="G1621" s="36">
        <v>34631</v>
      </c>
      <c r="H1621" s="34" t="s">
        <v>902</v>
      </c>
      <c r="I1621" s="17" t="s">
        <v>824</v>
      </c>
      <c r="J1621" s="17" t="s">
        <v>13390</v>
      </c>
      <c r="K1621" s="36">
        <v>41240</v>
      </c>
      <c r="L1621" s="30" t="s">
        <v>13391</v>
      </c>
      <c r="M1621" s="24"/>
      <c r="N1621" s="24"/>
      <c r="O1621" s="24"/>
      <c r="P1621" s="24"/>
    </row>
    <row r="1622" spans="1:16" s="25" customFormat="1" x14ac:dyDescent="0.2">
      <c r="A1622" s="17">
        <v>1617</v>
      </c>
      <c r="B1622" s="34" t="s">
        <v>1506</v>
      </c>
      <c r="C1622" s="34" t="s">
        <v>2898</v>
      </c>
      <c r="D1622" s="34" t="s">
        <v>13392</v>
      </c>
      <c r="E1622" s="34" t="s">
        <v>1506</v>
      </c>
      <c r="F1622" s="34" t="s">
        <v>2898</v>
      </c>
      <c r="G1622" s="36">
        <v>29504</v>
      </c>
      <c r="H1622" s="34" t="s">
        <v>906</v>
      </c>
      <c r="I1622" s="17" t="s">
        <v>933</v>
      </c>
      <c r="J1622" s="17" t="s">
        <v>13393</v>
      </c>
      <c r="K1622" s="36">
        <v>39168</v>
      </c>
      <c r="L1622" s="30" t="s">
        <v>13394</v>
      </c>
      <c r="M1622" s="24"/>
      <c r="N1622" s="24"/>
      <c r="O1622" s="24"/>
      <c r="P1622" s="24"/>
    </row>
    <row r="1623" spans="1:16" s="25" customFormat="1" x14ac:dyDescent="0.2">
      <c r="A1623" s="17">
        <v>1618</v>
      </c>
      <c r="B1623" s="34" t="s">
        <v>1506</v>
      </c>
      <c r="C1623" s="26" t="s">
        <v>11</v>
      </c>
      <c r="D1623" s="26" t="s">
        <v>13395</v>
      </c>
      <c r="E1623" s="34" t="s">
        <v>1506</v>
      </c>
      <c r="F1623" s="26" t="s">
        <v>11</v>
      </c>
      <c r="G1623" s="36">
        <v>29850</v>
      </c>
      <c r="H1623" s="34" t="s">
        <v>1110</v>
      </c>
      <c r="I1623" s="17" t="s">
        <v>98</v>
      </c>
      <c r="J1623" s="17" t="s">
        <v>13396</v>
      </c>
      <c r="K1623" s="17" t="s">
        <v>9377</v>
      </c>
      <c r="L1623" s="35" t="s">
        <v>15280</v>
      </c>
      <c r="M1623" s="24"/>
      <c r="N1623" s="24"/>
      <c r="O1623" s="24"/>
      <c r="P1623" s="24"/>
    </row>
    <row r="1624" spans="1:16" s="25" customFormat="1" x14ac:dyDescent="0.2">
      <c r="A1624" s="17">
        <v>1619</v>
      </c>
      <c r="B1624" s="26" t="s">
        <v>1506</v>
      </c>
      <c r="C1624" s="26" t="s">
        <v>16765</v>
      </c>
      <c r="D1624" s="26" t="s">
        <v>16766</v>
      </c>
      <c r="E1624" s="26" t="s">
        <v>1506</v>
      </c>
      <c r="F1624" s="26" t="s">
        <v>16765</v>
      </c>
      <c r="G1624" s="27">
        <v>27499</v>
      </c>
      <c r="H1624" s="31" t="s">
        <v>907</v>
      </c>
      <c r="I1624" s="29" t="s">
        <v>609</v>
      </c>
      <c r="J1624" s="29" t="s">
        <v>16767</v>
      </c>
      <c r="K1624" s="27">
        <v>35186</v>
      </c>
      <c r="L1624" s="30" t="s">
        <v>16768</v>
      </c>
      <c r="M1624" s="24"/>
      <c r="N1624" s="24"/>
      <c r="O1624" s="24"/>
      <c r="P1624" s="24"/>
    </row>
    <row r="1625" spans="1:16" s="25" customFormat="1" x14ac:dyDescent="0.2">
      <c r="A1625" s="17">
        <v>1620</v>
      </c>
      <c r="B1625" s="26" t="s">
        <v>1506</v>
      </c>
      <c r="C1625" s="26" t="s">
        <v>7466</v>
      </c>
      <c r="D1625" s="26" t="s">
        <v>7467</v>
      </c>
      <c r="E1625" s="26" t="s">
        <v>7468</v>
      </c>
      <c r="F1625" s="26" t="s">
        <v>700</v>
      </c>
      <c r="G1625" s="27">
        <v>28554</v>
      </c>
      <c r="H1625" s="28" t="s">
        <v>1110</v>
      </c>
      <c r="I1625" s="29" t="s">
        <v>715</v>
      </c>
      <c r="J1625" s="29" t="s">
        <v>9088</v>
      </c>
      <c r="K1625" s="27">
        <v>37706</v>
      </c>
      <c r="L1625" s="30"/>
      <c r="M1625" s="24"/>
      <c r="N1625" s="24"/>
      <c r="O1625" s="24"/>
      <c r="P1625" s="24"/>
    </row>
    <row r="1626" spans="1:16" s="25" customFormat="1" x14ac:dyDescent="0.2">
      <c r="A1626" s="17">
        <v>1621</v>
      </c>
      <c r="B1626" s="26" t="s">
        <v>1506</v>
      </c>
      <c r="C1626" s="26" t="s">
        <v>11474</v>
      </c>
      <c r="D1626" s="26" t="s">
        <v>11475</v>
      </c>
      <c r="E1626" s="26" t="s">
        <v>7468</v>
      </c>
      <c r="F1626" s="26" t="s">
        <v>11474</v>
      </c>
      <c r="G1626" s="27">
        <v>39140</v>
      </c>
      <c r="H1626" s="28" t="s">
        <v>909</v>
      </c>
      <c r="I1626" s="29" t="s">
        <v>9143</v>
      </c>
      <c r="J1626" s="29" t="s">
        <v>11476</v>
      </c>
      <c r="K1626" s="27">
        <v>39140</v>
      </c>
      <c r="L1626" s="30" t="s">
        <v>11477</v>
      </c>
      <c r="M1626" s="24"/>
      <c r="N1626" s="24"/>
      <c r="O1626" s="24"/>
      <c r="P1626" s="24"/>
    </row>
    <row r="1627" spans="1:16" s="25" customFormat="1" x14ac:dyDescent="0.2">
      <c r="A1627" s="17">
        <v>1622</v>
      </c>
      <c r="B1627" s="26" t="s">
        <v>12652</v>
      </c>
      <c r="C1627" s="26" t="s">
        <v>100</v>
      </c>
      <c r="D1627" s="26" t="s">
        <v>12653</v>
      </c>
      <c r="E1627" s="26" t="s">
        <v>12654</v>
      </c>
      <c r="F1627" s="26" t="s">
        <v>100</v>
      </c>
      <c r="G1627" s="27">
        <v>30994</v>
      </c>
      <c r="H1627" s="31" t="s">
        <v>1110</v>
      </c>
      <c r="I1627" s="29" t="s">
        <v>715</v>
      </c>
      <c r="J1627" s="29">
        <v>2719026</v>
      </c>
      <c r="K1627" s="27">
        <v>40193</v>
      </c>
      <c r="L1627" s="30" t="s">
        <v>12655</v>
      </c>
      <c r="M1627" s="24"/>
      <c r="N1627" s="24"/>
      <c r="O1627" s="24"/>
      <c r="P1627" s="24"/>
    </row>
    <row r="1628" spans="1:16" s="25" customFormat="1" x14ac:dyDescent="0.2">
      <c r="A1628" s="17">
        <v>1623</v>
      </c>
      <c r="B1628" s="34" t="s">
        <v>2110</v>
      </c>
      <c r="C1628" s="34" t="s">
        <v>2111</v>
      </c>
      <c r="D1628" s="34" t="s">
        <v>271</v>
      </c>
      <c r="E1628" s="34" t="s">
        <v>2110</v>
      </c>
      <c r="F1628" s="34" t="s">
        <v>2111</v>
      </c>
      <c r="G1628" s="27">
        <v>19120</v>
      </c>
      <c r="H1628" s="34" t="s">
        <v>907</v>
      </c>
      <c r="I1628" s="17" t="s">
        <v>2112</v>
      </c>
      <c r="J1628" s="35" t="s">
        <v>2113</v>
      </c>
      <c r="K1628" s="36">
        <v>36937</v>
      </c>
      <c r="L1628" s="35"/>
      <c r="M1628" s="24"/>
      <c r="N1628" s="24"/>
      <c r="O1628" s="24"/>
      <c r="P1628" s="24"/>
    </row>
    <row r="1629" spans="1:16" s="25" customFormat="1" x14ac:dyDescent="0.2">
      <c r="A1629" s="17">
        <v>1624</v>
      </c>
      <c r="B1629" s="26" t="s">
        <v>7469</v>
      </c>
      <c r="C1629" s="26" t="s">
        <v>7470</v>
      </c>
      <c r="D1629" s="26" t="s">
        <v>7471</v>
      </c>
      <c r="E1629" s="26" t="s">
        <v>7469</v>
      </c>
      <c r="F1629" s="26" t="s">
        <v>7472</v>
      </c>
      <c r="G1629" s="27">
        <v>27013</v>
      </c>
      <c r="H1629" s="28" t="s">
        <v>903</v>
      </c>
      <c r="I1629" s="29" t="s">
        <v>1069</v>
      </c>
      <c r="J1629" s="29" t="s">
        <v>9089</v>
      </c>
      <c r="K1629" s="27">
        <v>40259</v>
      </c>
      <c r="L1629" s="30" t="s">
        <v>10267</v>
      </c>
      <c r="M1629" s="17"/>
      <c r="N1629" s="24"/>
      <c r="O1629" s="17"/>
      <c r="P1629" s="17"/>
    </row>
    <row r="1630" spans="1:16" s="25" customFormat="1" x14ac:dyDescent="0.2">
      <c r="A1630" s="17">
        <v>1625</v>
      </c>
      <c r="B1630" s="34" t="s">
        <v>6455</v>
      </c>
      <c r="C1630" s="34" t="s">
        <v>807</v>
      </c>
      <c r="D1630" s="34" t="s">
        <v>808</v>
      </c>
      <c r="E1630" s="34" t="s">
        <v>4514</v>
      </c>
      <c r="F1630" s="34" t="s">
        <v>807</v>
      </c>
      <c r="G1630" s="27">
        <v>26804</v>
      </c>
      <c r="H1630" s="34" t="s">
        <v>906</v>
      </c>
      <c r="I1630" s="17" t="s">
        <v>891</v>
      </c>
      <c r="J1630" s="35">
        <v>1116184</v>
      </c>
      <c r="K1630" s="36">
        <v>36005</v>
      </c>
      <c r="L1630" s="35" t="s">
        <v>4515</v>
      </c>
      <c r="M1630" s="24"/>
      <c r="N1630" s="24"/>
      <c r="O1630" s="24"/>
      <c r="P1630" s="24"/>
    </row>
    <row r="1631" spans="1:16" s="25" customFormat="1" x14ac:dyDescent="0.2">
      <c r="A1631" s="17">
        <v>1626</v>
      </c>
      <c r="B1631" s="34" t="s">
        <v>6455</v>
      </c>
      <c r="C1631" s="26" t="s">
        <v>2286</v>
      </c>
      <c r="D1631" s="26" t="s">
        <v>13397</v>
      </c>
      <c r="E1631" s="34" t="s">
        <v>6455</v>
      </c>
      <c r="F1631" s="26" t="s">
        <v>2286</v>
      </c>
      <c r="G1631" s="36">
        <v>29289</v>
      </c>
      <c r="H1631" s="34" t="s">
        <v>903</v>
      </c>
      <c r="I1631" s="17" t="s">
        <v>98</v>
      </c>
      <c r="J1631" s="17" t="s">
        <v>13398</v>
      </c>
      <c r="K1631" s="17" t="s">
        <v>13399</v>
      </c>
      <c r="L1631" s="35" t="s">
        <v>15281</v>
      </c>
      <c r="M1631" s="17"/>
      <c r="N1631" s="24"/>
      <c r="O1631" s="17"/>
      <c r="P1631" s="17"/>
    </row>
    <row r="1632" spans="1:16" s="25" customFormat="1" x14ac:dyDescent="0.2">
      <c r="A1632" s="17">
        <v>1627</v>
      </c>
      <c r="B1632" s="26" t="s">
        <v>7473</v>
      </c>
      <c r="C1632" s="26" t="s">
        <v>471</v>
      </c>
      <c r="D1632" s="26" t="s">
        <v>7474</v>
      </c>
      <c r="E1632" s="26" t="s">
        <v>7473</v>
      </c>
      <c r="F1632" s="26" t="s">
        <v>471</v>
      </c>
      <c r="G1632" s="27">
        <v>37498</v>
      </c>
      <c r="H1632" s="28" t="s">
        <v>906</v>
      </c>
      <c r="I1632" s="29" t="s">
        <v>1451</v>
      </c>
      <c r="J1632" s="29" t="s">
        <v>9090</v>
      </c>
      <c r="K1632" s="27" t="s">
        <v>9091</v>
      </c>
      <c r="L1632" s="30" t="s">
        <v>10268</v>
      </c>
      <c r="M1632" s="17"/>
      <c r="N1632" s="24"/>
      <c r="O1632" s="17"/>
      <c r="P1632" s="17"/>
    </row>
    <row r="1633" spans="1:16" s="25" customFormat="1" x14ac:dyDescent="0.2">
      <c r="A1633" s="17">
        <v>1628</v>
      </c>
      <c r="B1633" s="34" t="s">
        <v>13400</v>
      </c>
      <c r="C1633" s="26" t="s">
        <v>13401</v>
      </c>
      <c r="D1633" s="26" t="s">
        <v>13402</v>
      </c>
      <c r="E1633" s="34" t="s">
        <v>13400</v>
      </c>
      <c r="F1633" s="26" t="s">
        <v>13401</v>
      </c>
      <c r="G1633" s="36">
        <v>22190</v>
      </c>
      <c r="H1633" s="34" t="s">
        <v>906</v>
      </c>
      <c r="I1633" s="17" t="s">
        <v>1451</v>
      </c>
      <c r="J1633" s="17" t="s">
        <v>13403</v>
      </c>
      <c r="K1633" s="17" t="s">
        <v>13404</v>
      </c>
      <c r="L1633" s="35" t="s">
        <v>15282</v>
      </c>
      <c r="M1633" s="24"/>
      <c r="N1633" s="24"/>
      <c r="O1633" s="24"/>
      <c r="P1633" s="24"/>
    </row>
    <row r="1634" spans="1:16" s="25" customFormat="1" x14ac:dyDescent="0.2">
      <c r="A1634" s="17">
        <v>1629</v>
      </c>
      <c r="B1634" s="34" t="s">
        <v>1455</v>
      </c>
      <c r="C1634" s="34" t="s">
        <v>1937</v>
      </c>
      <c r="D1634" s="34" t="s">
        <v>1938</v>
      </c>
      <c r="E1634" s="34" t="s">
        <v>1455</v>
      </c>
      <c r="F1634" s="34" t="s">
        <v>1937</v>
      </c>
      <c r="G1634" s="27">
        <v>24153</v>
      </c>
      <c r="H1634" s="34" t="s">
        <v>914</v>
      </c>
      <c r="I1634" s="17" t="s">
        <v>1194</v>
      </c>
      <c r="J1634" s="35">
        <v>578339</v>
      </c>
      <c r="K1634" s="36">
        <v>30284</v>
      </c>
      <c r="L1634" s="35"/>
      <c r="M1634" s="17"/>
      <c r="N1634" s="24"/>
      <c r="O1634" s="17"/>
      <c r="P1634" s="17"/>
    </row>
    <row r="1635" spans="1:16" s="25" customFormat="1" x14ac:dyDescent="0.2">
      <c r="A1635" s="17">
        <v>1630</v>
      </c>
      <c r="B1635" s="34" t="s">
        <v>1455</v>
      </c>
      <c r="C1635" s="34" t="s">
        <v>117</v>
      </c>
      <c r="D1635" s="34" t="s">
        <v>3573</v>
      </c>
      <c r="E1635" s="34" t="s">
        <v>1455</v>
      </c>
      <c r="F1635" s="34" t="s">
        <v>117</v>
      </c>
      <c r="G1635" s="27">
        <v>24350</v>
      </c>
      <c r="H1635" s="34" t="s">
        <v>914</v>
      </c>
      <c r="I1635" s="17" t="s">
        <v>3652</v>
      </c>
      <c r="J1635" s="35">
        <v>2721398</v>
      </c>
      <c r="K1635" s="36">
        <v>43880</v>
      </c>
      <c r="L1635" s="35" t="s">
        <v>4517</v>
      </c>
      <c r="M1635" s="17"/>
      <c r="N1635" s="24"/>
      <c r="O1635" s="17"/>
      <c r="P1635" s="17"/>
    </row>
    <row r="1636" spans="1:16" s="25" customFormat="1" x14ac:dyDescent="0.2">
      <c r="A1636" s="17">
        <v>1631</v>
      </c>
      <c r="B1636" s="34" t="s">
        <v>1455</v>
      </c>
      <c r="C1636" s="34" t="s">
        <v>1204</v>
      </c>
      <c r="D1636" s="34" t="s">
        <v>1456</v>
      </c>
      <c r="E1636" s="34" t="s">
        <v>1455</v>
      </c>
      <c r="F1636" s="34" t="s">
        <v>3919</v>
      </c>
      <c r="G1636" s="27">
        <v>28906</v>
      </c>
      <c r="H1636" s="34" t="s">
        <v>1110</v>
      </c>
      <c r="I1636" s="17" t="s">
        <v>98</v>
      </c>
      <c r="J1636" s="35" t="s">
        <v>6163</v>
      </c>
      <c r="K1636" s="36">
        <v>41198</v>
      </c>
      <c r="L1636" s="35" t="s">
        <v>4516</v>
      </c>
      <c r="M1636" s="17"/>
      <c r="N1636" s="24"/>
      <c r="O1636" s="17"/>
      <c r="P1636" s="17"/>
    </row>
    <row r="1637" spans="1:16" s="25" customFormat="1" x14ac:dyDescent="0.2">
      <c r="A1637" s="17">
        <v>1632</v>
      </c>
      <c r="B1637" s="34" t="s">
        <v>1455</v>
      </c>
      <c r="C1637" s="34" t="s">
        <v>392</v>
      </c>
      <c r="D1637" s="34" t="s">
        <v>2207</v>
      </c>
      <c r="E1637" s="34" t="s">
        <v>1455</v>
      </c>
      <c r="F1637" s="34" t="s">
        <v>392</v>
      </c>
      <c r="G1637" s="27">
        <v>29916</v>
      </c>
      <c r="H1637" s="34" t="s">
        <v>4979</v>
      </c>
      <c r="I1637" s="17" t="s">
        <v>891</v>
      </c>
      <c r="J1637" s="35">
        <v>2342483</v>
      </c>
      <c r="K1637" s="36">
        <v>39055</v>
      </c>
      <c r="L1637" s="35" t="s">
        <v>4520</v>
      </c>
      <c r="M1637" s="17"/>
      <c r="N1637" s="24"/>
      <c r="O1637" s="17"/>
      <c r="P1637" s="17"/>
    </row>
    <row r="1638" spans="1:16" s="25" customFormat="1" x14ac:dyDescent="0.2">
      <c r="A1638" s="17">
        <v>1633</v>
      </c>
      <c r="B1638" s="34" t="s">
        <v>1455</v>
      </c>
      <c r="C1638" s="34" t="s">
        <v>2090</v>
      </c>
      <c r="D1638" s="34" t="s">
        <v>2091</v>
      </c>
      <c r="E1638" s="34" t="s">
        <v>1455</v>
      </c>
      <c r="F1638" s="34" t="s">
        <v>4518</v>
      </c>
      <c r="G1638" s="27">
        <v>25930</v>
      </c>
      <c r="H1638" s="34" t="s">
        <v>908</v>
      </c>
      <c r="I1638" s="17" t="s">
        <v>98</v>
      </c>
      <c r="J1638" s="35">
        <v>7002653</v>
      </c>
      <c r="K1638" s="36">
        <v>41899</v>
      </c>
      <c r="L1638" s="35" t="s">
        <v>4519</v>
      </c>
      <c r="M1638" s="17"/>
      <c r="N1638" s="24"/>
      <c r="O1638" s="17"/>
      <c r="P1638" s="17"/>
    </row>
    <row r="1639" spans="1:16" s="25" customFormat="1" x14ac:dyDescent="0.2">
      <c r="A1639" s="17">
        <v>1634</v>
      </c>
      <c r="B1639" s="34" t="s">
        <v>1455</v>
      </c>
      <c r="C1639" s="34" t="s">
        <v>117</v>
      </c>
      <c r="D1639" s="34" t="s">
        <v>3488</v>
      </c>
      <c r="E1639" s="34" t="s">
        <v>1455</v>
      </c>
      <c r="F1639" s="34" t="s">
        <v>117</v>
      </c>
      <c r="G1639" s="27">
        <v>31751</v>
      </c>
      <c r="H1639" s="34" t="s">
        <v>1110</v>
      </c>
      <c r="I1639" s="17" t="s">
        <v>3492</v>
      </c>
      <c r="J1639" s="35" t="s">
        <v>3629</v>
      </c>
      <c r="K1639" s="36">
        <v>43244</v>
      </c>
      <c r="L1639" s="35" t="s">
        <v>4521</v>
      </c>
      <c r="M1639" s="17"/>
      <c r="N1639" s="24"/>
      <c r="O1639" s="17"/>
      <c r="P1639" s="17"/>
    </row>
    <row r="1640" spans="1:16" s="25" customFormat="1" x14ac:dyDescent="0.2">
      <c r="A1640" s="17">
        <v>1635</v>
      </c>
      <c r="B1640" s="26" t="s">
        <v>1455</v>
      </c>
      <c r="C1640" s="26" t="s">
        <v>7475</v>
      </c>
      <c r="D1640" s="26" t="s">
        <v>7476</v>
      </c>
      <c r="E1640" s="26" t="s">
        <v>1455</v>
      </c>
      <c r="F1640" s="26" t="s">
        <v>5976</v>
      </c>
      <c r="G1640" s="27">
        <v>28112</v>
      </c>
      <c r="H1640" s="28" t="s">
        <v>1110</v>
      </c>
      <c r="I1640" s="29" t="s">
        <v>715</v>
      </c>
      <c r="J1640" s="29" t="s">
        <v>9092</v>
      </c>
      <c r="K1640" s="27">
        <v>35294</v>
      </c>
      <c r="L1640" s="30" t="s">
        <v>10269</v>
      </c>
      <c r="M1640" s="17"/>
      <c r="N1640" s="24"/>
      <c r="O1640" s="17"/>
      <c r="P1640" s="17"/>
    </row>
    <row r="1641" spans="1:16" s="25" customFormat="1" x14ac:dyDescent="0.2">
      <c r="A1641" s="17">
        <v>1636</v>
      </c>
      <c r="B1641" s="26" t="s">
        <v>1455</v>
      </c>
      <c r="C1641" s="26" t="s">
        <v>270</v>
      </c>
      <c r="D1641" s="26" t="s">
        <v>7042</v>
      </c>
      <c r="E1641" s="26" t="s">
        <v>1455</v>
      </c>
      <c r="F1641" s="26" t="s">
        <v>7477</v>
      </c>
      <c r="G1641" s="27">
        <v>28778</v>
      </c>
      <c r="H1641" s="28" t="s">
        <v>902</v>
      </c>
      <c r="I1641" s="29" t="s">
        <v>297</v>
      </c>
      <c r="J1641" s="29" t="s">
        <v>9093</v>
      </c>
      <c r="K1641" s="30" t="s">
        <v>9094</v>
      </c>
      <c r="L1641" s="30" t="s">
        <v>10270</v>
      </c>
      <c r="M1641" s="24"/>
      <c r="N1641" s="24"/>
      <c r="O1641" s="24"/>
      <c r="P1641" s="24"/>
    </row>
    <row r="1642" spans="1:16" s="25" customFormat="1" x14ac:dyDescent="0.2">
      <c r="A1642" s="17">
        <v>1637</v>
      </c>
      <c r="B1642" s="26" t="s">
        <v>1455</v>
      </c>
      <c r="C1642" s="26" t="s">
        <v>1504</v>
      </c>
      <c r="D1642" s="26" t="s">
        <v>7478</v>
      </c>
      <c r="E1642" s="26" t="s">
        <v>1455</v>
      </c>
      <c r="F1642" s="26" t="s">
        <v>1504</v>
      </c>
      <c r="G1642" s="27">
        <v>28654</v>
      </c>
      <c r="H1642" s="28" t="s">
        <v>902</v>
      </c>
      <c r="I1642" s="29" t="s">
        <v>297</v>
      </c>
      <c r="J1642" s="29" t="s">
        <v>9095</v>
      </c>
      <c r="K1642" s="27">
        <v>35380</v>
      </c>
      <c r="L1642" s="30" t="s">
        <v>10271</v>
      </c>
      <c r="M1642" s="24"/>
      <c r="N1642" s="24"/>
      <c r="O1642" s="24"/>
      <c r="P1642" s="24"/>
    </row>
    <row r="1643" spans="1:16" s="25" customFormat="1" x14ac:dyDescent="0.2">
      <c r="A1643" s="17">
        <v>1638</v>
      </c>
      <c r="B1643" s="34" t="s">
        <v>1455</v>
      </c>
      <c r="C1643" s="34" t="s">
        <v>2399</v>
      </c>
      <c r="D1643" s="34" t="s">
        <v>2237</v>
      </c>
      <c r="E1643" s="34" t="s">
        <v>1455</v>
      </c>
      <c r="F1643" s="34" t="s">
        <v>2399</v>
      </c>
      <c r="G1643" s="36">
        <v>26619</v>
      </c>
      <c r="H1643" s="34" t="s">
        <v>1110</v>
      </c>
      <c r="I1643" s="17" t="s">
        <v>715</v>
      </c>
      <c r="J1643" s="17" t="s">
        <v>13405</v>
      </c>
      <c r="K1643" s="36">
        <v>36271</v>
      </c>
      <c r="L1643" s="30" t="s">
        <v>13406</v>
      </c>
      <c r="M1643" s="24"/>
      <c r="N1643" s="24"/>
      <c r="O1643" s="24"/>
      <c r="P1643" s="24"/>
    </row>
    <row r="1644" spans="1:16" s="25" customFormat="1" x14ac:dyDescent="0.2">
      <c r="A1644" s="17">
        <v>1639</v>
      </c>
      <c r="B1644" s="34" t="s">
        <v>2094</v>
      </c>
      <c r="C1644" s="34" t="s">
        <v>2095</v>
      </c>
      <c r="D1644" s="34" t="s">
        <v>2096</v>
      </c>
      <c r="E1644" s="34" t="s">
        <v>2094</v>
      </c>
      <c r="F1644" s="34" t="s">
        <v>4522</v>
      </c>
      <c r="G1644" s="27">
        <v>35993</v>
      </c>
      <c r="H1644" s="34" t="s">
        <v>908</v>
      </c>
      <c r="I1644" s="17" t="s">
        <v>98</v>
      </c>
      <c r="J1644" s="35">
        <v>7722715</v>
      </c>
      <c r="K1644" s="36">
        <v>41967</v>
      </c>
      <c r="L1644" s="35" t="s">
        <v>4523</v>
      </c>
      <c r="M1644" s="24"/>
      <c r="N1644" s="24"/>
      <c r="O1644" s="24"/>
      <c r="P1644" s="24"/>
    </row>
    <row r="1645" spans="1:16" s="25" customFormat="1" x14ac:dyDescent="0.2">
      <c r="A1645" s="17">
        <v>1640</v>
      </c>
      <c r="B1645" s="34" t="s">
        <v>2094</v>
      </c>
      <c r="C1645" s="26" t="s">
        <v>13407</v>
      </c>
      <c r="D1645" s="26" t="s">
        <v>13408</v>
      </c>
      <c r="E1645" s="34" t="s">
        <v>2094</v>
      </c>
      <c r="F1645" s="26" t="s">
        <v>13407</v>
      </c>
      <c r="G1645" s="36">
        <v>25316</v>
      </c>
      <c r="H1645" s="34" t="s">
        <v>902</v>
      </c>
      <c r="I1645" s="17" t="s">
        <v>98</v>
      </c>
      <c r="J1645" s="17" t="s">
        <v>13409</v>
      </c>
      <c r="K1645" s="17" t="s">
        <v>13410</v>
      </c>
      <c r="L1645" s="35" t="s">
        <v>15283</v>
      </c>
      <c r="M1645" s="17"/>
      <c r="N1645" s="24"/>
      <c r="O1645" s="17"/>
      <c r="P1645" s="17"/>
    </row>
    <row r="1646" spans="1:16" s="25" customFormat="1" x14ac:dyDescent="0.2">
      <c r="A1646" s="17">
        <v>1641</v>
      </c>
      <c r="B1646" s="34" t="s">
        <v>2094</v>
      </c>
      <c r="C1646" s="26" t="s">
        <v>142</v>
      </c>
      <c r="D1646" s="26" t="s">
        <v>13411</v>
      </c>
      <c r="E1646" s="34" t="s">
        <v>2094</v>
      </c>
      <c r="F1646" s="26" t="s">
        <v>142</v>
      </c>
      <c r="G1646" s="36">
        <v>28372</v>
      </c>
      <c r="H1646" s="34" t="s">
        <v>1110</v>
      </c>
      <c r="I1646" s="17" t="s">
        <v>715</v>
      </c>
      <c r="J1646" s="17" t="s">
        <v>13412</v>
      </c>
      <c r="K1646" s="17" t="s">
        <v>13413</v>
      </c>
      <c r="L1646" s="35" t="s">
        <v>15284</v>
      </c>
      <c r="M1646" s="17"/>
      <c r="N1646" s="24"/>
      <c r="O1646" s="17"/>
      <c r="P1646" s="17"/>
    </row>
    <row r="1647" spans="1:16" s="25" customFormat="1" x14ac:dyDescent="0.2">
      <c r="A1647" s="17">
        <v>1642</v>
      </c>
      <c r="B1647" s="26" t="s">
        <v>7479</v>
      </c>
      <c r="C1647" s="26" t="s">
        <v>7480</v>
      </c>
      <c r="D1647" s="26" t="s">
        <v>7481</v>
      </c>
      <c r="E1647" s="26" t="s">
        <v>7482</v>
      </c>
      <c r="F1647" s="26" t="s">
        <v>7480</v>
      </c>
      <c r="G1647" s="27">
        <v>22058</v>
      </c>
      <c r="H1647" s="28" t="s">
        <v>902</v>
      </c>
      <c r="I1647" s="29" t="s">
        <v>297</v>
      </c>
      <c r="J1647" s="29" t="s">
        <v>9096</v>
      </c>
      <c r="K1647" s="27">
        <v>38495</v>
      </c>
      <c r="L1647" s="30" t="s">
        <v>10272</v>
      </c>
      <c r="M1647" s="17"/>
      <c r="N1647" s="24"/>
      <c r="O1647" s="17"/>
      <c r="P1647" s="17"/>
    </row>
    <row r="1648" spans="1:16" s="25" customFormat="1" x14ac:dyDescent="0.2">
      <c r="A1648" s="17">
        <v>1643</v>
      </c>
      <c r="B1648" s="26" t="s">
        <v>11478</v>
      </c>
      <c r="C1648" s="26" t="s">
        <v>1306</v>
      </c>
      <c r="D1648" s="26" t="s">
        <v>11333</v>
      </c>
      <c r="E1648" s="26" t="s">
        <v>11478</v>
      </c>
      <c r="F1648" s="26" t="s">
        <v>1306</v>
      </c>
      <c r="G1648" s="27">
        <v>29113</v>
      </c>
      <c r="H1648" s="31" t="s">
        <v>920</v>
      </c>
      <c r="I1648" s="29" t="s">
        <v>98</v>
      </c>
      <c r="J1648" s="29" t="s">
        <v>11479</v>
      </c>
      <c r="K1648" s="27">
        <v>41877</v>
      </c>
      <c r="L1648" s="30" t="s">
        <v>15285</v>
      </c>
      <c r="M1648" s="24"/>
      <c r="N1648" s="24"/>
      <c r="O1648" s="24"/>
      <c r="P1648" s="24"/>
    </row>
    <row r="1649" spans="1:16" s="25" customFormat="1" x14ac:dyDescent="0.2">
      <c r="A1649" s="17">
        <v>1644</v>
      </c>
      <c r="B1649" s="34" t="s">
        <v>13414</v>
      </c>
      <c r="C1649" s="34" t="s">
        <v>630</v>
      </c>
      <c r="D1649" s="34" t="s">
        <v>13415</v>
      </c>
      <c r="E1649" s="34" t="s">
        <v>13416</v>
      </c>
      <c r="F1649" s="34" t="s">
        <v>630</v>
      </c>
      <c r="G1649" s="36">
        <v>25363</v>
      </c>
      <c r="H1649" s="34" t="s">
        <v>914</v>
      </c>
      <c r="I1649" s="17" t="s">
        <v>403</v>
      </c>
      <c r="J1649" s="17" t="s">
        <v>13417</v>
      </c>
      <c r="K1649" s="36">
        <v>39877</v>
      </c>
      <c r="L1649" s="30"/>
      <c r="M1649" s="24"/>
      <c r="N1649" s="24"/>
      <c r="O1649" s="24"/>
      <c r="P1649" s="24"/>
    </row>
    <row r="1650" spans="1:16" s="25" customFormat="1" x14ac:dyDescent="0.2">
      <c r="A1650" s="17">
        <v>1645</v>
      </c>
      <c r="B1650" s="34" t="s">
        <v>13418</v>
      </c>
      <c r="C1650" s="34" t="s">
        <v>2452</v>
      </c>
      <c r="D1650" s="34" t="s">
        <v>13219</v>
      </c>
      <c r="E1650" s="34" t="s">
        <v>13419</v>
      </c>
      <c r="F1650" s="34" t="s">
        <v>13420</v>
      </c>
      <c r="G1650" s="36">
        <v>27077</v>
      </c>
      <c r="H1650" s="34" t="s">
        <v>906</v>
      </c>
      <c r="I1650" s="17" t="s">
        <v>933</v>
      </c>
      <c r="J1650" s="17" t="s">
        <v>13421</v>
      </c>
      <c r="K1650" s="36">
        <v>36207</v>
      </c>
      <c r="L1650" s="30"/>
      <c r="M1650" s="24"/>
      <c r="N1650" s="24"/>
      <c r="O1650" s="24"/>
      <c r="P1650" s="24"/>
    </row>
    <row r="1651" spans="1:16" s="25" customFormat="1" x14ac:dyDescent="0.2">
      <c r="A1651" s="17">
        <v>1646</v>
      </c>
      <c r="B1651" s="34" t="s">
        <v>13418</v>
      </c>
      <c r="C1651" s="34" t="s">
        <v>2117</v>
      </c>
      <c r="D1651" s="34" t="s">
        <v>13219</v>
      </c>
      <c r="E1651" s="34" t="s">
        <v>13418</v>
      </c>
      <c r="F1651" s="34" t="s">
        <v>4601</v>
      </c>
      <c r="G1651" s="36">
        <v>24986</v>
      </c>
      <c r="H1651" s="34" t="s">
        <v>906</v>
      </c>
      <c r="I1651" s="17" t="s">
        <v>933</v>
      </c>
      <c r="J1651" s="17" t="s">
        <v>13422</v>
      </c>
      <c r="K1651" s="36">
        <v>41421</v>
      </c>
      <c r="L1651" s="30"/>
      <c r="M1651" s="17"/>
      <c r="N1651" s="24"/>
      <c r="O1651" s="17"/>
      <c r="P1651" s="17"/>
    </row>
    <row r="1652" spans="1:16" s="25" customFormat="1" x14ac:dyDescent="0.2">
      <c r="A1652" s="17">
        <v>1647</v>
      </c>
      <c r="B1652" s="34" t="s">
        <v>482</v>
      </c>
      <c r="C1652" s="34" t="s">
        <v>475</v>
      </c>
      <c r="D1652" s="34" t="s">
        <v>483</v>
      </c>
      <c r="E1652" s="34" t="s">
        <v>482</v>
      </c>
      <c r="F1652" s="34" t="s">
        <v>475</v>
      </c>
      <c r="G1652" s="27">
        <v>32490</v>
      </c>
      <c r="H1652" s="34" t="s">
        <v>908</v>
      </c>
      <c r="I1652" s="17" t="s">
        <v>1273</v>
      </c>
      <c r="J1652" s="35">
        <v>1285738</v>
      </c>
      <c r="K1652" s="36">
        <v>38510</v>
      </c>
      <c r="L1652" s="35" t="s">
        <v>4526</v>
      </c>
      <c r="M1652" s="24"/>
      <c r="N1652" s="24"/>
      <c r="O1652" s="24"/>
      <c r="P1652" s="24"/>
    </row>
    <row r="1653" spans="1:16" s="25" customFormat="1" x14ac:dyDescent="0.2">
      <c r="A1653" s="17">
        <v>1648</v>
      </c>
      <c r="B1653" s="34" t="s">
        <v>482</v>
      </c>
      <c r="C1653" s="34" t="s">
        <v>192</v>
      </c>
      <c r="D1653" s="34" t="s">
        <v>193</v>
      </c>
      <c r="E1653" s="34" t="s">
        <v>482</v>
      </c>
      <c r="F1653" s="34" t="s">
        <v>192</v>
      </c>
      <c r="G1653" s="27">
        <v>25657</v>
      </c>
      <c r="H1653" s="34" t="s">
        <v>906</v>
      </c>
      <c r="I1653" s="17" t="s">
        <v>912</v>
      </c>
      <c r="J1653" s="35">
        <v>1442810</v>
      </c>
      <c r="K1653" s="36">
        <v>40616</v>
      </c>
      <c r="L1653" s="35" t="s">
        <v>4524</v>
      </c>
      <c r="M1653" s="17"/>
      <c r="N1653" s="24"/>
      <c r="O1653" s="17"/>
      <c r="P1653" s="17"/>
    </row>
    <row r="1654" spans="1:16" s="25" customFormat="1" x14ac:dyDescent="0.2">
      <c r="A1654" s="17">
        <v>1649</v>
      </c>
      <c r="B1654" s="34" t="s">
        <v>482</v>
      </c>
      <c r="C1654" s="34" t="s">
        <v>1308</v>
      </c>
      <c r="D1654" s="34" t="s">
        <v>6648</v>
      </c>
      <c r="E1654" s="34" t="s">
        <v>482</v>
      </c>
      <c r="F1654" s="34" t="s">
        <v>1308</v>
      </c>
      <c r="G1654" s="27">
        <v>28993</v>
      </c>
      <c r="H1654" s="34" t="s">
        <v>902</v>
      </c>
      <c r="I1654" s="17" t="s">
        <v>3643</v>
      </c>
      <c r="J1654" s="35">
        <v>1889089</v>
      </c>
      <c r="K1654" s="36">
        <v>44852</v>
      </c>
      <c r="L1654" s="35" t="s">
        <v>4525</v>
      </c>
      <c r="M1654" s="17"/>
      <c r="N1654" s="24"/>
      <c r="O1654" s="17"/>
      <c r="P1654" s="17"/>
    </row>
    <row r="1655" spans="1:16" s="25" customFormat="1" x14ac:dyDescent="0.2">
      <c r="A1655" s="17">
        <v>1650</v>
      </c>
      <c r="B1655" s="34" t="s">
        <v>482</v>
      </c>
      <c r="C1655" s="34" t="s">
        <v>3106</v>
      </c>
      <c r="D1655" s="34" t="s">
        <v>3107</v>
      </c>
      <c r="E1655" s="34" t="s">
        <v>482</v>
      </c>
      <c r="F1655" s="34" t="s">
        <v>3106</v>
      </c>
      <c r="G1655" s="27">
        <v>31944</v>
      </c>
      <c r="H1655" s="34" t="s">
        <v>1433</v>
      </c>
      <c r="I1655" s="17" t="s">
        <v>98</v>
      </c>
      <c r="J1655" s="35" t="s">
        <v>6164</v>
      </c>
      <c r="K1655" s="36">
        <v>41068</v>
      </c>
      <c r="L1655" s="35" t="s">
        <v>4527</v>
      </c>
      <c r="M1655" s="17"/>
      <c r="N1655" s="24"/>
      <c r="O1655" s="17"/>
      <c r="P1655" s="17"/>
    </row>
    <row r="1656" spans="1:16" s="25" customFormat="1" x14ac:dyDescent="0.2">
      <c r="A1656" s="17">
        <v>1651</v>
      </c>
      <c r="B1656" s="34" t="s">
        <v>482</v>
      </c>
      <c r="C1656" s="34" t="s">
        <v>406</v>
      </c>
      <c r="D1656" s="34" t="s">
        <v>2719</v>
      </c>
      <c r="E1656" s="34" t="s">
        <v>482</v>
      </c>
      <c r="F1656" s="34" t="s">
        <v>406</v>
      </c>
      <c r="G1656" s="27">
        <v>32287</v>
      </c>
      <c r="H1656" s="34" t="s">
        <v>900</v>
      </c>
      <c r="I1656" s="17" t="s">
        <v>98</v>
      </c>
      <c r="J1656" s="35" t="s">
        <v>2720</v>
      </c>
      <c r="K1656" s="36">
        <v>41337</v>
      </c>
      <c r="L1656" s="35" t="s">
        <v>4528</v>
      </c>
      <c r="M1656" s="17"/>
      <c r="N1656" s="24"/>
      <c r="O1656" s="17"/>
      <c r="P1656" s="17"/>
    </row>
    <row r="1657" spans="1:16" s="25" customFormat="1" x14ac:dyDescent="0.2">
      <c r="A1657" s="17">
        <v>1652</v>
      </c>
      <c r="B1657" s="26" t="s">
        <v>482</v>
      </c>
      <c r="C1657" s="26" t="s">
        <v>7483</v>
      </c>
      <c r="D1657" s="26" t="s">
        <v>7484</v>
      </c>
      <c r="E1657" s="26" t="s">
        <v>482</v>
      </c>
      <c r="F1657" s="26" t="s">
        <v>7485</v>
      </c>
      <c r="G1657" s="27">
        <v>27095</v>
      </c>
      <c r="H1657" s="28" t="s">
        <v>902</v>
      </c>
      <c r="I1657" s="29" t="s">
        <v>297</v>
      </c>
      <c r="J1657" s="29" t="s">
        <v>9097</v>
      </c>
      <c r="K1657" s="27">
        <v>35993</v>
      </c>
      <c r="L1657" s="30" t="s">
        <v>10273</v>
      </c>
      <c r="M1657" s="17"/>
      <c r="N1657" s="24"/>
      <c r="O1657" s="17"/>
      <c r="P1657" s="17"/>
    </row>
    <row r="1658" spans="1:16" s="25" customFormat="1" x14ac:dyDescent="0.2">
      <c r="A1658" s="17">
        <v>1653</v>
      </c>
      <c r="B1658" s="26" t="s">
        <v>482</v>
      </c>
      <c r="C1658" s="26" t="s">
        <v>7486</v>
      </c>
      <c r="D1658" s="26" t="s">
        <v>964</v>
      </c>
      <c r="E1658" s="26" t="s">
        <v>482</v>
      </c>
      <c r="F1658" s="26" t="s">
        <v>7486</v>
      </c>
      <c r="G1658" s="27">
        <v>19187</v>
      </c>
      <c r="H1658" s="28" t="s">
        <v>902</v>
      </c>
      <c r="I1658" s="29" t="s">
        <v>297</v>
      </c>
      <c r="J1658" s="29" t="s">
        <v>9098</v>
      </c>
      <c r="K1658" s="27">
        <v>35723</v>
      </c>
      <c r="L1658" s="30" t="s">
        <v>10274</v>
      </c>
      <c r="M1658" s="24"/>
      <c r="N1658" s="24"/>
      <c r="O1658" s="24"/>
      <c r="P1658" s="24"/>
    </row>
    <row r="1659" spans="1:16" s="25" customFormat="1" x14ac:dyDescent="0.2">
      <c r="A1659" s="17">
        <v>1654</v>
      </c>
      <c r="B1659" s="26" t="s">
        <v>482</v>
      </c>
      <c r="C1659" s="26" t="s">
        <v>250</v>
      </c>
      <c r="D1659" s="26" t="s">
        <v>11480</v>
      </c>
      <c r="E1659" s="26" t="s">
        <v>482</v>
      </c>
      <c r="F1659" s="26" t="s">
        <v>250</v>
      </c>
      <c r="G1659" s="27">
        <v>29105</v>
      </c>
      <c r="H1659" s="31" t="s">
        <v>906</v>
      </c>
      <c r="I1659" s="29" t="s">
        <v>98</v>
      </c>
      <c r="J1659" s="29" t="s">
        <v>11481</v>
      </c>
      <c r="K1659" s="27">
        <v>41740</v>
      </c>
      <c r="L1659" s="30" t="s">
        <v>15286</v>
      </c>
      <c r="M1659" s="24"/>
      <c r="N1659" s="24"/>
      <c r="O1659" s="24"/>
      <c r="P1659" s="24"/>
    </row>
    <row r="1660" spans="1:16" s="25" customFormat="1" x14ac:dyDescent="0.2">
      <c r="A1660" s="17">
        <v>1655</v>
      </c>
      <c r="B1660" s="34" t="s">
        <v>482</v>
      </c>
      <c r="C1660" s="26" t="s">
        <v>13423</v>
      </c>
      <c r="D1660" s="26" t="s">
        <v>8267</v>
      </c>
      <c r="E1660" s="34" t="s">
        <v>482</v>
      </c>
      <c r="F1660" s="26" t="s">
        <v>13423</v>
      </c>
      <c r="G1660" s="36">
        <v>38712</v>
      </c>
      <c r="H1660" s="34" t="s">
        <v>902</v>
      </c>
      <c r="I1660" s="17" t="s">
        <v>3643</v>
      </c>
      <c r="J1660" s="17" t="s">
        <v>13424</v>
      </c>
      <c r="K1660" s="17" t="s">
        <v>13425</v>
      </c>
      <c r="L1660" s="35" t="s">
        <v>13955</v>
      </c>
      <c r="M1660" s="24"/>
      <c r="N1660" s="24"/>
      <c r="O1660" s="24"/>
      <c r="P1660" s="24"/>
    </row>
    <row r="1661" spans="1:16" s="25" customFormat="1" x14ac:dyDescent="0.2">
      <c r="A1661" s="17">
        <v>1656</v>
      </c>
      <c r="B1661" s="34" t="s">
        <v>482</v>
      </c>
      <c r="C1661" s="34" t="s">
        <v>432</v>
      </c>
      <c r="D1661" s="34" t="s">
        <v>13426</v>
      </c>
      <c r="E1661" s="34" t="s">
        <v>482</v>
      </c>
      <c r="F1661" s="34" t="s">
        <v>2635</v>
      </c>
      <c r="G1661" s="36">
        <v>33658</v>
      </c>
      <c r="H1661" s="34" t="s">
        <v>903</v>
      </c>
      <c r="I1661" s="17" t="s">
        <v>1069</v>
      </c>
      <c r="J1661" s="17" t="s">
        <v>13427</v>
      </c>
      <c r="K1661" s="36">
        <v>39616</v>
      </c>
      <c r="L1661" s="30" t="s">
        <v>13428</v>
      </c>
      <c r="M1661" s="24"/>
      <c r="N1661" s="24"/>
      <c r="O1661" s="24"/>
      <c r="P1661" s="24"/>
    </row>
    <row r="1662" spans="1:16" s="25" customFormat="1" x14ac:dyDescent="0.2">
      <c r="A1662" s="17">
        <v>1657</v>
      </c>
      <c r="B1662" s="34" t="s">
        <v>13429</v>
      </c>
      <c r="C1662" s="34" t="s">
        <v>7519</v>
      </c>
      <c r="D1662" s="34" t="s">
        <v>13430</v>
      </c>
      <c r="E1662" s="34" t="s">
        <v>13429</v>
      </c>
      <c r="F1662" s="34" t="s">
        <v>13431</v>
      </c>
      <c r="G1662" s="36">
        <v>28837</v>
      </c>
      <c r="H1662" s="34" t="s">
        <v>1110</v>
      </c>
      <c r="I1662" s="17" t="s">
        <v>715</v>
      </c>
      <c r="J1662" s="17" t="s">
        <v>13432</v>
      </c>
      <c r="K1662" s="36">
        <v>38019</v>
      </c>
      <c r="L1662" s="30"/>
      <c r="M1662" s="24"/>
      <c r="N1662" s="24"/>
      <c r="O1662" s="24"/>
      <c r="P1662" s="24"/>
    </row>
    <row r="1663" spans="1:16" s="25" customFormat="1" x14ac:dyDescent="0.2">
      <c r="A1663" s="17">
        <v>1658</v>
      </c>
      <c r="B1663" s="34" t="s">
        <v>13433</v>
      </c>
      <c r="C1663" s="34" t="s">
        <v>13434</v>
      </c>
      <c r="D1663" s="34" t="s">
        <v>2037</v>
      </c>
      <c r="E1663" s="34" t="s">
        <v>13435</v>
      </c>
      <c r="F1663" s="34" t="s">
        <v>13434</v>
      </c>
      <c r="G1663" s="36">
        <v>27556</v>
      </c>
      <c r="H1663" s="34" t="s">
        <v>1110</v>
      </c>
      <c r="I1663" s="17" t="s">
        <v>715</v>
      </c>
      <c r="J1663" s="17" t="s">
        <v>13436</v>
      </c>
      <c r="K1663" s="36">
        <v>36690</v>
      </c>
      <c r="L1663" s="30" t="s">
        <v>13437</v>
      </c>
      <c r="M1663" s="24"/>
      <c r="N1663" s="24"/>
      <c r="O1663" s="24"/>
      <c r="P1663" s="24"/>
    </row>
    <row r="1664" spans="1:16" s="25" customFormat="1" x14ac:dyDescent="0.2">
      <c r="A1664" s="17">
        <v>1659</v>
      </c>
      <c r="B1664" s="34" t="s">
        <v>13438</v>
      </c>
      <c r="C1664" s="26" t="s">
        <v>618</v>
      </c>
      <c r="D1664" s="26" t="s">
        <v>13439</v>
      </c>
      <c r="E1664" s="34" t="s">
        <v>13438</v>
      </c>
      <c r="F1664" s="26" t="s">
        <v>618</v>
      </c>
      <c r="G1664" s="36">
        <v>19351</v>
      </c>
      <c r="H1664" s="34" t="s">
        <v>1110</v>
      </c>
      <c r="I1664" s="17" t="s">
        <v>98</v>
      </c>
      <c r="J1664" s="17" t="s">
        <v>13440</v>
      </c>
      <c r="K1664" s="17" t="s">
        <v>13441</v>
      </c>
      <c r="L1664" s="35" t="s">
        <v>15288</v>
      </c>
      <c r="M1664" s="17"/>
      <c r="N1664" s="24"/>
      <c r="O1664" s="17"/>
      <c r="P1664" s="17"/>
    </row>
    <row r="1665" spans="1:16" s="25" customFormat="1" x14ac:dyDescent="0.2">
      <c r="A1665" s="17">
        <v>1660</v>
      </c>
      <c r="B1665" s="26" t="s">
        <v>11482</v>
      </c>
      <c r="C1665" s="26" t="s">
        <v>11483</v>
      </c>
      <c r="D1665" s="26" t="s">
        <v>7298</v>
      </c>
      <c r="E1665" s="26" t="s">
        <v>11482</v>
      </c>
      <c r="F1665" s="26" t="s">
        <v>11483</v>
      </c>
      <c r="G1665" s="27">
        <v>35994</v>
      </c>
      <c r="H1665" s="28" t="s">
        <v>906</v>
      </c>
      <c r="I1665" s="29" t="s">
        <v>1451</v>
      </c>
      <c r="J1665" s="29" t="s">
        <v>11484</v>
      </c>
      <c r="K1665" s="27">
        <v>43032</v>
      </c>
      <c r="L1665" s="30" t="s">
        <v>15287</v>
      </c>
      <c r="M1665" s="24"/>
      <c r="N1665" s="24"/>
      <c r="O1665" s="24"/>
      <c r="P1665" s="24"/>
    </row>
    <row r="1666" spans="1:16" s="25" customFormat="1" x14ac:dyDescent="0.2">
      <c r="A1666" s="17">
        <v>1661</v>
      </c>
      <c r="B1666" s="34" t="s">
        <v>13442</v>
      </c>
      <c r="C1666" s="34" t="s">
        <v>1966</v>
      </c>
      <c r="D1666" s="34" t="s">
        <v>13443</v>
      </c>
      <c r="E1666" s="34" t="s">
        <v>13442</v>
      </c>
      <c r="F1666" s="34" t="s">
        <v>13444</v>
      </c>
      <c r="G1666" s="36">
        <v>27801</v>
      </c>
      <c r="H1666" s="34" t="s">
        <v>902</v>
      </c>
      <c r="I1666" s="17" t="s">
        <v>297</v>
      </c>
      <c r="J1666" s="17" t="s">
        <v>13445</v>
      </c>
      <c r="K1666" s="36">
        <v>38642</v>
      </c>
      <c r="L1666" s="30" t="s">
        <v>13446</v>
      </c>
      <c r="M1666" s="24"/>
      <c r="N1666" s="24"/>
      <c r="O1666" s="24"/>
      <c r="P1666" s="24"/>
    </row>
    <row r="1667" spans="1:16" s="25" customFormat="1" x14ac:dyDescent="0.2">
      <c r="A1667" s="17">
        <v>1662</v>
      </c>
      <c r="B1667" s="22" t="s">
        <v>16444</v>
      </c>
      <c r="C1667" s="22" t="s">
        <v>16445</v>
      </c>
      <c r="D1667" s="22" t="s">
        <v>16446</v>
      </c>
      <c r="E1667" s="22" t="s">
        <v>16444</v>
      </c>
      <c r="F1667" s="22" t="s">
        <v>16445</v>
      </c>
      <c r="G1667" s="37">
        <v>27362</v>
      </c>
      <c r="H1667" s="22" t="s">
        <v>902</v>
      </c>
      <c r="I1667" s="38" t="s">
        <v>297</v>
      </c>
      <c r="J1667" s="35" t="s">
        <v>16447</v>
      </c>
      <c r="K1667" s="37">
        <v>34961</v>
      </c>
      <c r="L1667" s="23"/>
      <c r="M1667" s="24"/>
      <c r="N1667" s="24"/>
      <c r="O1667" s="24"/>
      <c r="P1667" s="24"/>
    </row>
    <row r="1668" spans="1:16" s="25" customFormat="1" x14ac:dyDescent="0.2">
      <c r="A1668" s="17">
        <v>1663</v>
      </c>
      <c r="B1668" s="34" t="s">
        <v>2140</v>
      </c>
      <c r="C1668" s="34" t="s">
        <v>2141</v>
      </c>
      <c r="D1668" s="34" t="s">
        <v>1094</v>
      </c>
      <c r="E1668" s="34" t="s">
        <v>4529</v>
      </c>
      <c r="F1668" s="34" t="s">
        <v>4530</v>
      </c>
      <c r="G1668" s="27">
        <v>29939</v>
      </c>
      <c r="H1668" s="34" t="s">
        <v>907</v>
      </c>
      <c r="I1668" s="17" t="s">
        <v>609</v>
      </c>
      <c r="J1668" s="35">
        <v>1527552</v>
      </c>
      <c r="K1668" s="36">
        <v>39085</v>
      </c>
      <c r="L1668" s="35" t="s">
        <v>4531</v>
      </c>
      <c r="M1668" s="17"/>
      <c r="N1668" s="24"/>
      <c r="O1668" s="17"/>
      <c r="P1668" s="17"/>
    </row>
    <row r="1669" spans="1:16" s="25" customFormat="1" x14ac:dyDescent="0.2">
      <c r="A1669" s="17">
        <v>1664</v>
      </c>
      <c r="B1669" s="26" t="s">
        <v>2140</v>
      </c>
      <c r="C1669" s="26" t="s">
        <v>11485</v>
      </c>
      <c r="D1669" s="26" t="s">
        <v>7188</v>
      </c>
      <c r="E1669" s="26" t="s">
        <v>2140</v>
      </c>
      <c r="F1669" s="26" t="s">
        <v>11485</v>
      </c>
      <c r="G1669" s="27">
        <v>36009</v>
      </c>
      <c r="H1669" s="28" t="s">
        <v>5994</v>
      </c>
      <c r="I1669" s="29" t="s">
        <v>1451</v>
      </c>
      <c r="J1669" s="29" t="s">
        <v>11486</v>
      </c>
      <c r="K1669" s="27">
        <v>42621</v>
      </c>
      <c r="L1669" s="30" t="s">
        <v>15289</v>
      </c>
      <c r="M1669" s="17"/>
      <c r="N1669" s="24"/>
      <c r="O1669" s="17"/>
      <c r="P1669" s="17"/>
    </row>
    <row r="1670" spans="1:16" s="25" customFormat="1" x14ac:dyDescent="0.2">
      <c r="A1670" s="17">
        <v>1665</v>
      </c>
      <c r="B1670" s="18" t="s">
        <v>2140</v>
      </c>
      <c r="C1670" s="40" t="s">
        <v>1204</v>
      </c>
      <c r="D1670" s="40" t="s">
        <v>6905</v>
      </c>
      <c r="E1670" s="18" t="s">
        <v>2140</v>
      </c>
      <c r="F1670" s="40" t="s">
        <v>1204</v>
      </c>
      <c r="G1670" s="41">
        <v>35359</v>
      </c>
      <c r="H1670" s="18" t="s">
        <v>902</v>
      </c>
      <c r="I1670" s="21" t="s">
        <v>3643</v>
      </c>
      <c r="J1670" s="30" t="s">
        <v>16214</v>
      </c>
      <c r="K1670" s="21" t="s">
        <v>16215</v>
      </c>
      <c r="L1670" s="42" t="s">
        <v>16216</v>
      </c>
      <c r="M1670" s="24"/>
      <c r="N1670" s="24"/>
      <c r="O1670" s="24"/>
      <c r="P1670" s="24"/>
    </row>
    <row r="1671" spans="1:16" s="25" customFormat="1" x14ac:dyDescent="0.2">
      <c r="A1671" s="17">
        <v>1666</v>
      </c>
      <c r="B1671" s="34" t="s">
        <v>126</v>
      </c>
      <c r="C1671" s="34" t="s">
        <v>2097</v>
      </c>
      <c r="D1671" s="34" t="s">
        <v>248</v>
      </c>
      <c r="E1671" s="34" t="s">
        <v>4532</v>
      </c>
      <c r="F1671" s="34" t="s">
        <v>2097</v>
      </c>
      <c r="G1671" s="27">
        <v>33025</v>
      </c>
      <c r="H1671" s="34" t="s">
        <v>908</v>
      </c>
      <c r="I1671" s="17" t="s">
        <v>98</v>
      </c>
      <c r="J1671" s="35">
        <v>7133276</v>
      </c>
      <c r="K1671" s="36">
        <v>41913</v>
      </c>
      <c r="L1671" s="35" t="s">
        <v>4535</v>
      </c>
      <c r="M1671" s="24"/>
      <c r="N1671" s="24"/>
      <c r="O1671" s="24"/>
      <c r="P1671" s="24"/>
    </row>
    <row r="1672" spans="1:16" s="25" customFormat="1" ht="25.5" x14ac:dyDescent="0.2">
      <c r="A1672" s="17">
        <v>1667</v>
      </c>
      <c r="B1672" s="34" t="s">
        <v>126</v>
      </c>
      <c r="C1672" s="34" t="s">
        <v>239</v>
      </c>
      <c r="D1672" s="34" t="s">
        <v>754</v>
      </c>
      <c r="E1672" s="34" t="s">
        <v>4532</v>
      </c>
      <c r="F1672" s="34" t="s">
        <v>4533</v>
      </c>
      <c r="G1672" s="27">
        <v>25680</v>
      </c>
      <c r="H1672" s="34" t="s">
        <v>901</v>
      </c>
      <c r="I1672" s="17" t="s">
        <v>98</v>
      </c>
      <c r="J1672" s="35" t="s">
        <v>6166</v>
      </c>
      <c r="K1672" s="36">
        <v>41257</v>
      </c>
      <c r="L1672" s="35" t="s">
        <v>4534</v>
      </c>
      <c r="M1672" s="17"/>
      <c r="N1672" s="24"/>
      <c r="O1672" s="17"/>
      <c r="P1672" s="17"/>
    </row>
    <row r="1673" spans="1:16" s="25" customFormat="1" x14ac:dyDescent="0.2">
      <c r="A1673" s="17">
        <v>1668</v>
      </c>
      <c r="B1673" s="26" t="s">
        <v>126</v>
      </c>
      <c r="C1673" s="26" t="s">
        <v>11488</v>
      </c>
      <c r="D1673" s="26" t="s">
        <v>11489</v>
      </c>
      <c r="E1673" s="26" t="s">
        <v>126</v>
      </c>
      <c r="F1673" s="26" t="s">
        <v>11488</v>
      </c>
      <c r="G1673" s="27">
        <v>36513</v>
      </c>
      <c r="H1673" s="31" t="s">
        <v>906</v>
      </c>
      <c r="I1673" s="29" t="s">
        <v>3643</v>
      </c>
      <c r="J1673" s="29" t="s">
        <v>11490</v>
      </c>
      <c r="K1673" s="27">
        <v>45534</v>
      </c>
      <c r="L1673" s="30" t="s">
        <v>15290</v>
      </c>
      <c r="M1673" s="17"/>
      <c r="N1673" s="24"/>
      <c r="O1673" s="17"/>
      <c r="P1673" s="17"/>
    </row>
    <row r="1674" spans="1:16" s="25" customFormat="1" x14ac:dyDescent="0.2">
      <c r="A1674" s="17">
        <v>1669</v>
      </c>
      <c r="B1674" s="34" t="s">
        <v>126</v>
      </c>
      <c r="C1674" s="34" t="s">
        <v>621</v>
      </c>
      <c r="D1674" s="34" t="s">
        <v>3108</v>
      </c>
      <c r="E1674" s="34" t="s">
        <v>4536</v>
      </c>
      <c r="F1674" s="34" t="s">
        <v>621</v>
      </c>
      <c r="G1674" s="27">
        <v>27989</v>
      </c>
      <c r="H1674" s="34" t="s">
        <v>1433</v>
      </c>
      <c r="I1674" s="17" t="s">
        <v>6458</v>
      </c>
      <c r="J1674" s="35" t="s">
        <v>6165</v>
      </c>
      <c r="K1674" s="36">
        <v>35446</v>
      </c>
      <c r="L1674" s="35"/>
      <c r="M1674" s="17"/>
      <c r="N1674" s="24"/>
      <c r="O1674" s="17"/>
      <c r="P1674" s="17"/>
    </row>
    <row r="1675" spans="1:16" s="25" customFormat="1" x14ac:dyDescent="0.2">
      <c r="A1675" s="17">
        <v>1670</v>
      </c>
      <c r="B1675" s="34" t="s">
        <v>384</v>
      </c>
      <c r="C1675" s="34" t="s">
        <v>117</v>
      </c>
      <c r="D1675" s="34" t="s">
        <v>6649</v>
      </c>
      <c r="E1675" s="34" t="s">
        <v>4537</v>
      </c>
      <c r="F1675" s="34" t="s">
        <v>117</v>
      </c>
      <c r="G1675" s="27">
        <v>34578</v>
      </c>
      <c r="H1675" s="34" t="s">
        <v>902</v>
      </c>
      <c r="I1675" s="17" t="s">
        <v>1519</v>
      </c>
      <c r="J1675" s="35" t="s">
        <v>385</v>
      </c>
      <c r="K1675" s="36">
        <v>41781</v>
      </c>
      <c r="L1675" s="35" t="s">
        <v>4538</v>
      </c>
      <c r="M1675" s="24"/>
      <c r="N1675" s="24"/>
      <c r="O1675" s="24"/>
      <c r="P1675" s="24"/>
    </row>
    <row r="1676" spans="1:16" s="25" customFormat="1" x14ac:dyDescent="0.2">
      <c r="A1676" s="17">
        <v>1671</v>
      </c>
      <c r="B1676" s="26" t="s">
        <v>7487</v>
      </c>
      <c r="C1676" s="26" t="s">
        <v>1937</v>
      </c>
      <c r="D1676" s="26" t="s">
        <v>7236</v>
      </c>
      <c r="E1676" s="26" t="s">
        <v>7487</v>
      </c>
      <c r="F1676" s="26" t="s">
        <v>1937</v>
      </c>
      <c r="G1676" s="27">
        <v>32484</v>
      </c>
      <c r="H1676" s="28" t="s">
        <v>914</v>
      </c>
      <c r="I1676" s="29" t="s">
        <v>8576</v>
      </c>
      <c r="J1676" s="29" t="s">
        <v>9099</v>
      </c>
      <c r="K1676" s="27" t="s">
        <v>9100</v>
      </c>
      <c r="L1676" s="30" t="s">
        <v>10275</v>
      </c>
      <c r="M1676" s="17"/>
      <c r="N1676" s="24"/>
      <c r="O1676" s="17"/>
      <c r="P1676" s="17"/>
    </row>
    <row r="1677" spans="1:16" s="25" customFormat="1" x14ac:dyDescent="0.2">
      <c r="A1677" s="17">
        <v>1672</v>
      </c>
      <c r="B1677" s="34" t="s">
        <v>13447</v>
      </c>
      <c r="C1677" s="26" t="s">
        <v>13448</v>
      </c>
      <c r="D1677" s="26" t="s">
        <v>448</v>
      </c>
      <c r="E1677" s="34" t="s">
        <v>13447</v>
      </c>
      <c r="F1677" s="26" t="s">
        <v>13448</v>
      </c>
      <c r="G1677" s="36">
        <v>30251</v>
      </c>
      <c r="H1677" s="34" t="s">
        <v>920</v>
      </c>
      <c r="I1677" s="17" t="s">
        <v>98</v>
      </c>
      <c r="J1677" s="17" t="s">
        <v>13449</v>
      </c>
      <c r="K1677" s="17" t="s">
        <v>13450</v>
      </c>
      <c r="L1677" s="35" t="s">
        <v>15291</v>
      </c>
      <c r="M1677" s="24"/>
      <c r="N1677" s="24"/>
      <c r="O1677" s="24"/>
      <c r="P1677" s="24"/>
    </row>
    <row r="1678" spans="1:16" s="25" customFormat="1" x14ac:dyDescent="0.2">
      <c r="A1678" s="17">
        <v>1673</v>
      </c>
      <c r="B1678" s="26" t="s">
        <v>7488</v>
      </c>
      <c r="C1678" s="26" t="s">
        <v>1762</v>
      </c>
      <c r="D1678" s="26" t="s">
        <v>7489</v>
      </c>
      <c r="E1678" s="26" t="s">
        <v>7488</v>
      </c>
      <c r="F1678" s="26" t="s">
        <v>1762</v>
      </c>
      <c r="G1678" s="27">
        <v>34383</v>
      </c>
      <c r="H1678" s="28" t="s">
        <v>906</v>
      </c>
      <c r="I1678" s="29" t="s">
        <v>98</v>
      </c>
      <c r="J1678" s="29" t="s">
        <v>9101</v>
      </c>
      <c r="K1678" s="27" t="s">
        <v>9102</v>
      </c>
      <c r="L1678" s="30" t="s">
        <v>10276</v>
      </c>
      <c r="M1678" s="17"/>
      <c r="N1678" s="24"/>
      <c r="O1678" s="17"/>
      <c r="P1678" s="17"/>
    </row>
    <row r="1679" spans="1:16" s="25" customFormat="1" x14ac:dyDescent="0.2">
      <c r="A1679" s="17">
        <v>1674</v>
      </c>
      <c r="B1679" s="26" t="s">
        <v>11491</v>
      </c>
      <c r="C1679" s="26" t="s">
        <v>11021</v>
      </c>
      <c r="D1679" s="26" t="s">
        <v>11492</v>
      </c>
      <c r="E1679" s="26" t="s">
        <v>11491</v>
      </c>
      <c r="F1679" s="26" t="s">
        <v>11021</v>
      </c>
      <c r="G1679" s="27">
        <v>37742</v>
      </c>
      <c r="H1679" s="28" t="s">
        <v>900</v>
      </c>
      <c r="I1679" s="29" t="s">
        <v>3643</v>
      </c>
      <c r="J1679" s="29" t="s">
        <v>11493</v>
      </c>
      <c r="K1679" s="27">
        <v>44747</v>
      </c>
      <c r="L1679" s="30" t="s">
        <v>15292</v>
      </c>
      <c r="M1679" s="24"/>
      <c r="N1679" s="24"/>
      <c r="O1679" s="24"/>
      <c r="P1679" s="24"/>
    </row>
    <row r="1680" spans="1:16" s="25" customFormat="1" x14ac:dyDescent="0.2">
      <c r="A1680" s="17">
        <v>1675</v>
      </c>
      <c r="B1680" s="34" t="s">
        <v>13451</v>
      </c>
      <c r="C1680" s="26" t="s">
        <v>11485</v>
      </c>
      <c r="D1680" s="26" t="s">
        <v>11378</v>
      </c>
      <c r="E1680" s="34" t="s">
        <v>13451</v>
      </c>
      <c r="F1680" s="26" t="s">
        <v>11485</v>
      </c>
      <c r="G1680" s="36">
        <v>33760</v>
      </c>
      <c r="H1680" s="34" t="s">
        <v>902</v>
      </c>
      <c r="I1680" s="17" t="s">
        <v>98</v>
      </c>
      <c r="J1680" s="17" t="s">
        <v>13452</v>
      </c>
      <c r="K1680" s="17" t="s">
        <v>13453</v>
      </c>
      <c r="L1680" s="35" t="s">
        <v>15293</v>
      </c>
      <c r="M1680" s="24"/>
      <c r="N1680" s="24"/>
      <c r="O1680" s="24"/>
      <c r="P1680" s="24"/>
    </row>
    <row r="1681" spans="1:16" s="25" customFormat="1" x14ac:dyDescent="0.2">
      <c r="A1681" s="17">
        <v>1676</v>
      </c>
      <c r="B1681" s="34" t="s">
        <v>13454</v>
      </c>
      <c r="C1681" s="26" t="s">
        <v>1297</v>
      </c>
      <c r="D1681" s="26" t="s">
        <v>13455</v>
      </c>
      <c r="E1681" s="34" t="s">
        <v>13454</v>
      </c>
      <c r="F1681" s="26" t="s">
        <v>1297</v>
      </c>
      <c r="G1681" s="36">
        <v>23473</v>
      </c>
      <c r="H1681" s="34" t="s">
        <v>902</v>
      </c>
      <c r="I1681" s="17" t="s">
        <v>1451</v>
      </c>
      <c r="J1681" s="17" t="s">
        <v>13456</v>
      </c>
      <c r="K1681" s="17" t="s">
        <v>9348</v>
      </c>
      <c r="L1681" s="35" t="s">
        <v>15294</v>
      </c>
      <c r="M1681" s="24"/>
      <c r="N1681" s="24"/>
      <c r="O1681" s="24"/>
      <c r="P1681" s="24"/>
    </row>
    <row r="1682" spans="1:16" s="25" customFormat="1" x14ac:dyDescent="0.2">
      <c r="A1682" s="17">
        <v>1677</v>
      </c>
      <c r="B1682" s="26" t="s">
        <v>7490</v>
      </c>
      <c r="C1682" s="26" t="s">
        <v>406</v>
      </c>
      <c r="D1682" s="26" t="s">
        <v>11494</v>
      </c>
      <c r="E1682" s="26" t="s">
        <v>7490</v>
      </c>
      <c r="F1682" s="26" t="s">
        <v>406</v>
      </c>
      <c r="G1682" s="27">
        <v>29318</v>
      </c>
      <c r="H1682" s="31" t="s">
        <v>904</v>
      </c>
      <c r="I1682" s="29" t="s">
        <v>1451</v>
      </c>
      <c r="J1682" s="29" t="s">
        <v>11495</v>
      </c>
      <c r="K1682" s="27">
        <v>42822</v>
      </c>
      <c r="L1682" s="30" t="s">
        <v>15295</v>
      </c>
      <c r="M1682" s="24"/>
      <c r="N1682" s="24"/>
      <c r="O1682" s="24"/>
      <c r="P1682" s="24"/>
    </row>
    <row r="1683" spans="1:16" s="25" customFormat="1" x14ac:dyDescent="0.2">
      <c r="A1683" s="17">
        <v>1678</v>
      </c>
      <c r="B1683" s="26" t="s">
        <v>7490</v>
      </c>
      <c r="C1683" s="26" t="s">
        <v>2732</v>
      </c>
      <c r="D1683" s="26" t="s">
        <v>7491</v>
      </c>
      <c r="E1683" s="26" t="s">
        <v>7492</v>
      </c>
      <c r="F1683" s="26" t="s">
        <v>7493</v>
      </c>
      <c r="G1683" s="27">
        <v>23113</v>
      </c>
      <c r="H1683" s="28" t="s">
        <v>902</v>
      </c>
      <c r="I1683" s="29" t="s">
        <v>297</v>
      </c>
      <c r="J1683" s="29" t="s">
        <v>9103</v>
      </c>
      <c r="K1683" s="27">
        <v>35397</v>
      </c>
      <c r="L1683" s="30" t="s">
        <v>10277</v>
      </c>
      <c r="M1683" s="24"/>
      <c r="N1683" s="24"/>
      <c r="O1683" s="24"/>
      <c r="P1683" s="24"/>
    </row>
    <row r="1684" spans="1:16" s="25" customFormat="1" x14ac:dyDescent="0.2">
      <c r="A1684" s="17">
        <v>1679</v>
      </c>
      <c r="B1684" s="26" t="s">
        <v>7494</v>
      </c>
      <c r="C1684" s="26" t="s">
        <v>214</v>
      </c>
      <c r="D1684" s="26" t="s">
        <v>7495</v>
      </c>
      <c r="E1684" s="26" t="s">
        <v>7494</v>
      </c>
      <c r="F1684" s="26" t="s">
        <v>214</v>
      </c>
      <c r="G1684" s="27">
        <v>31658</v>
      </c>
      <c r="H1684" s="28" t="s">
        <v>914</v>
      </c>
      <c r="I1684" s="29" t="s">
        <v>3652</v>
      </c>
      <c r="J1684" s="29" t="s">
        <v>9104</v>
      </c>
      <c r="K1684" s="27" t="s">
        <v>9105</v>
      </c>
      <c r="L1684" s="30"/>
      <c r="M1684" s="24"/>
      <c r="N1684" s="24"/>
      <c r="O1684" s="24"/>
      <c r="P1684" s="24"/>
    </row>
    <row r="1685" spans="1:16" s="25" customFormat="1" x14ac:dyDescent="0.2">
      <c r="A1685" s="17">
        <v>1680</v>
      </c>
      <c r="B1685" s="26" t="s">
        <v>11496</v>
      </c>
      <c r="C1685" s="26" t="s">
        <v>7466</v>
      </c>
      <c r="D1685" s="26" t="s">
        <v>11497</v>
      </c>
      <c r="E1685" s="26" t="s">
        <v>11496</v>
      </c>
      <c r="F1685" s="26" t="s">
        <v>7466</v>
      </c>
      <c r="G1685" s="27">
        <v>32068</v>
      </c>
      <c r="H1685" s="31" t="s">
        <v>903</v>
      </c>
      <c r="I1685" s="29" t="s">
        <v>3643</v>
      </c>
      <c r="J1685" s="29" t="s">
        <v>11498</v>
      </c>
      <c r="K1685" s="27">
        <v>44916</v>
      </c>
      <c r="L1685" s="30" t="s">
        <v>15296</v>
      </c>
      <c r="M1685" s="24"/>
      <c r="N1685" s="24"/>
      <c r="O1685" s="24"/>
      <c r="P1685" s="24"/>
    </row>
    <row r="1686" spans="1:16" s="25" customFormat="1" x14ac:dyDescent="0.2">
      <c r="A1686" s="17">
        <v>1681</v>
      </c>
      <c r="B1686" s="26" t="s">
        <v>4588</v>
      </c>
      <c r="C1686" s="26" t="s">
        <v>7498</v>
      </c>
      <c r="D1686" s="26" t="s">
        <v>7260</v>
      </c>
      <c r="E1686" s="26" t="s">
        <v>4588</v>
      </c>
      <c r="F1686" s="26" t="s">
        <v>7499</v>
      </c>
      <c r="G1686" s="27">
        <v>26752</v>
      </c>
      <c r="H1686" s="31" t="s">
        <v>1522</v>
      </c>
      <c r="I1686" s="29" t="s">
        <v>297</v>
      </c>
      <c r="J1686" s="29" t="s">
        <v>9110</v>
      </c>
      <c r="K1686" s="27">
        <v>35437</v>
      </c>
      <c r="L1686" s="30"/>
      <c r="M1686" s="24"/>
      <c r="N1686" s="24"/>
      <c r="O1686" s="24"/>
      <c r="P1686" s="24"/>
    </row>
    <row r="1687" spans="1:16" s="25" customFormat="1" x14ac:dyDescent="0.2">
      <c r="A1687" s="17">
        <v>1682</v>
      </c>
      <c r="B1687" s="34" t="s">
        <v>4588</v>
      </c>
      <c r="C1687" s="26" t="s">
        <v>216</v>
      </c>
      <c r="D1687" s="26" t="s">
        <v>2911</v>
      </c>
      <c r="E1687" s="34" t="s">
        <v>4588</v>
      </c>
      <c r="F1687" s="26" t="s">
        <v>216</v>
      </c>
      <c r="G1687" s="36">
        <v>22357</v>
      </c>
      <c r="H1687" s="34" t="s">
        <v>902</v>
      </c>
      <c r="I1687" s="17" t="s">
        <v>98</v>
      </c>
      <c r="J1687" s="17" t="s">
        <v>13457</v>
      </c>
      <c r="K1687" s="17" t="s">
        <v>13458</v>
      </c>
      <c r="L1687" s="35" t="s">
        <v>15297</v>
      </c>
      <c r="M1687" s="24"/>
      <c r="N1687" s="24"/>
      <c r="O1687" s="24"/>
      <c r="P1687" s="24"/>
    </row>
    <row r="1688" spans="1:16" s="25" customFormat="1" x14ac:dyDescent="0.2">
      <c r="A1688" s="17">
        <v>1683</v>
      </c>
      <c r="B1688" s="26" t="s">
        <v>4588</v>
      </c>
      <c r="C1688" s="26" t="s">
        <v>325</v>
      </c>
      <c r="D1688" s="26" t="s">
        <v>7418</v>
      </c>
      <c r="E1688" s="26" t="s">
        <v>460</v>
      </c>
      <c r="F1688" s="26" t="s">
        <v>4192</v>
      </c>
      <c r="G1688" s="27">
        <v>27638</v>
      </c>
      <c r="H1688" s="28" t="s">
        <v>902</v>
      </c>
      <c r="I1688" s="29" t="s">
        <v>297</v>
      </c>
      <c r="J1688" s="29" t="s">
        <v>9106</v>
      </c>
      <c r="K1688" s="30" t="s">
        <v>9107</v>
      </c>
      <c r="L1688" s="30" t="s">
        <v>10278</v>
      </c>
      <c r="M1688" s="24"/>
      <c r="N1688" s="24"/>
      <c r="O1688" s="24"/>
      <c r="P1688" s="24"/>
    </row>
    <row r="1689" spans="1:16" s="25" customFormat="1" x14ac:dyDescent="0.2">
      <c r="A1689" s="17">
        <v>1684</v>
      </c>
      <c r="B1689" s="26" t="s">
        <v>4588</v>
      </c>
      <c r="C1689" s="26" t="s">
        <v>7496</v>
      </c>
      <c r="D1689" s="26" t="s">
        <v>7497</v>
      </c>
      <c r="E1689" s="26" t="s">
        <v>460</v>
      </c>
      <c r="F1689" s="26" t="s">
        <v>7496</v>
      </c>
      <c r="G1689" s="27">
        <v>27623</v>
      </c>
      <c r="H1689" s="28" t="s">
        <v>902</v>
      </c>
      <c r="I1689" s="29" t="s">
        <v>297</v>
      </c>
      <c r="J1689" s="29" t="s">
        <v>9108</v>
      </c>
      <c r="K1689" s="30" t="s">
        <v>9109</v>
      </c>
      <c r="L1689" s="30" t="s">
        <v>10279</v>
      </c>
      <c r="M1689" s="24"/>
      <c r="N1689" s="24"/>
      <c r="O1689" s="24"/>
      <c r="P1689" s="24"/>
    </row>
    <row r="1690" spans="1:16" s="25" customFormat="1" x14ac:dyDescent="0.2">
      <c r="A1690" s="17">
        <v>1685</v>
      </c>
      <c r="B1690" s="26" t="s">
        <v>7500</v>
      </c>
      <c r="C1690" s="26" t="s">
        <v>117</v>
      </c>
      <c r="D1690" s="26" t="s">
        <v>7501</v>
      </c>
      <c r="E1690" s="26" t="s">
        <v>7500</v>
      </c>
      <c r="F1690" s="26" t="s">
        <v>117</v>
      </c>
      <c r="G1690" s="27">
        <v>30580</v>
      </c>
      <c r="H1690" s="31" t="s">
        <v>907</v>
      </c>
      <c r="I1690" s="29" t="s">
        <v>609</v>
      </c>
      <c r="J1690" s="29" t="s">
        <v>9111</v>
      </c>
      <c r="K1690" s="30" t="s">
        <v>9112</v>
      </c>
      <c r="L1690" s="30" t="s">
        <v>10280</v>
      </c>
      <c r="M1690" s="17"/>
      <c r="N1690" s="24"/>
      <c r="O1690" s="17"/>
      <c r="P1690" s="17"/>
    </row>
    <row r="1691" spans="1:16" s="25" customFormat="1" x14ac:dyDescent="0.2">
      <c r="A1691" s="17">
        <v>1686</v>
      </c>
      <c r="B1691" s="26" t="s">
        <v>7500</v>
      </c>
      <c r="C1691" s="26" t="s">
        <v>971</v>
      </c>
      <c r="D1691" s="26" t="s">
        <v>7501</v>
      </c>
      <c r="E1691" s="26" t="s">
        <v>7500</v>
      </c>
      <c r="F1691" s="26" t="s">
        <v>3844</v>
      </c>
      <c r="G1691" s="27">
        <v>32188</v>
      </c>
      <c r="H1691" s="31" t="s">
        <v>907</v>
      </c>
      <c r="I1691" s="29" t="s">
        <v>824</v>
      </c>
      <c r="J1691" s="29" t="s">
        <v>9113</v>
      </c>
      <c r="K1691" s="30" t="s">
        <v>9114</v>
      </c>
      <c r="L1691" s="30" t="s">
        <v>10281</v>
      </c>
      <c r="M1691" s="24"/>
      <c r="N1691" s="24"/>
      <c r="O1691" s="24"/>
      <c r="P1691" s="24"/>
    </row>
    <row r="1692" spans="1:16" s="25" customFormat="1" x14ac:dyDescent="0.2">
      <c r="A1692" s="17">
        <v>1687</v>
      </c>
      <c r="B1692" s="34" t="s">
        <v>13459</v>
      </c>
      <c r="C1692" s="26" t="s">
        <v>2046</v>
      </c>
      <c r="D1692" s="26" t="s">
        <v>13460</v>
      </c>
      <c r="E1692" s="34" t="s">
        <v>13459</v>
      </c>
      <c r="F1692" s="26" t="s">
        <v>2046</v>
      </c>
      <c r="G1692" s="36">
        <v>36061</v>
      </c>
      <c r="H1692" s="34" t="s">
        <v>920</v>
      </c>
      <c r="I1692" s="17" t="s">
        <v>1451</v>
      </c>
      <c r="J1692" s="17" t="s">
        <v>13461</v>
      </c>
      <c r="K1692" s="17" t="s">
        <v>13462</v>
      </c>
      <c r="L1692" s="35" t="s">
        <v>15298</v>
      </c>
      <c r="M1692" s="24"/>
      <c r="N1692" s="24"/>
      <c r="O1692" s="24"/>
      <c r="P1692" s="24"/>
    </row>
    <row r="1693" spans="1:16" s="25" customFormat="1" x14ac:dyDescent="0.2">
      <c r="A1693" s="17">
        <v>1688</v>
      </c>
      <c r="B1693" s="26" t="s">
        <v>7502</v>
      </c>
      <c r="C1693" s="26" t="s">
        <v>1062</v>
      </c>
      <c r="D1693" s="26" t="s">
        <v>7395</v>
      </c>
      <c r="E1693" s="26" t="s">
        <v>7502</v>
      </c>
      <c r="F1693" s="26" t="s">
        <v>1062</v>
      </c>
      <c r="G1693" s="27">
        <v>36545</v>
      </c>
      <c r="H1693" s="28" t="s">
        <v>902</v>
      </c>
      <c r="I1693" s="29" t="s">
        <v>3652</v>
      </c>
      <c r="J1693" s="29" t="s">
        <v>9115</v>
      </c>
      <c r="K1693" s="27" t="s">
        <v>9116</v>
      </c>
      <c r="L1693" s="30" t="s">
        <v>10282</v>
      </c>
      <c r="M1693" s="17"/>
      <c r="N1693" s="24"/>
      <c r="O1693" s="17"/>
      <c r="P1693" s="17"/>
    </row>
    <row r="1694" spans="1:16" s="25" customFormat="1" x14ac:dyDescent="0.2">
      <c r="A1694" s="17">
        <v>1689</v>
      </c>
      <c r="B1694" s="34" t="s">
        <v>7502</v>
      </c>
      <c r="C1694" s="26" t="s">
        <v>630</v>
      </c>
      <c r="D1694" s="26" t="s">
        <v>11162</v>
      </c>
      <c r="E1694" s="34" t="s">
        <v>7502</v>
      </c>
      <c r="F1694" s="26" t="s">
        <v>630</v>
      </c>
      <c r="G1694" s="36">
        <v>36550</v>
      </c>
      <c r="H1694" s="34" t="s">
        <v>903</v>
      </c>
      <c r="I1694" s="17" t="s">
        <v>1451</v>
      </c>
      <c r="J1694" s="17" t="s">
        <v>13463</v>
      </c>
      <c r="K1694" s="17" t="s">
        <v>13464</v>
      </c>
      <c r="L1694" s="35" t="s">
        <v>15299</v>
      </c>
      <c r="M1694" s="24"/>
      <c r="N1694" s="24"/>
      <c r="O1694" s="24"/>
      <c r="P1694" s="24"/>
    </row>
    <row r="1695" spans="1:16" s="25" customFormat="1" x14ac:dyDescent="0.2">
      <c r="A1695" s="17">
        <v>1690</v>
      </c>
      <c r="B1695" s="26" t="s">
        <v>17166</v>
      </c>
      <c r="C1695" s="26" t="s">
        <v>17167</v>
      </c>
      <c r="D1695" s="26" t="s">
        <v>17168</v>
      </c>
      <c r="E1695" s="26" t="s">
        <v>17166</v>
      </c>
      <c r="F1695" s="26" t="s">
        <v>17167</v>
      </c>
      <c r="G1695" s="27">
        <v>38810</v>
      </c>
      <c r="H1695" s="28" t="s">
        <v>17150</v>
      </c>
      <c r="I1695" s="29" t="s">
        <v>3643</v>
      </c>
      <c r="J1695" s="29">
        <v>1441341</v>
      </c>
      <c r="K1695" s="27">
        <v>44721</v>
      </c>
      <c r="L1695" s="32">
        <v>50304066520061</v>
      </c>
      <c r="M1695" s="33"/>
      <c r="N1695" s="33"/>
      <c r="O1695" s="33"/>
      <c r="P1695" s="33"/>
    </row>
    <row r="1696" spans="1:16" s="25" customFormat="1" x14ac:dyDescent="0.2">
      <c r="A1696" s="17">
        <v>1691</v>
      </c>
      <c r="B1696" s="22" t="s">
        <v>16448</v>
      </c>
      <c r="C1696" s="22" t="s">
        <v>16449</v>
      </c>
      <c r="D1696" s="22" t="s">
        <v>16450</v>
      </c>
      <c r="E1696" s="22" t="s">
        <v>16448</v>
      </c>
      <c r="F1696" s="22" t="s">
        <v>7660</v>
      </c>
      <c r="G1696" s="37">
        <v>37034</v>
      </c>
      <c r="H1696" s="22" t="s">
        <v>903</v>
      </c>
      <c r="I1696" s="38" t="s">
        <v>1451</v>
      </c>
      <c r="J1696" s="17" t="s">
        <v>16451</v>
      </c>
      <c r="K1696" s="37" t="s">
        <v>16452</v>
      </c>
      <c r="L1696" s="23" t="s">
        <v>16858</v>
      </c>
      <c r="M1696" s="24"/>
      <c r="N1696" s="24"/>
      <c r="O1696" s="24"/>
      <c r="P1696" s="24"/>
    </row>
    <row r="1697" spans="1:16" s="25" customFormat="1" x14ac:dyDescent="0.2">
      <c r="A1697" s="17">
        <v>1692</v>
      </c>
      <c r="B1697" s="34" t="s">
        <v>1894</v>
      </c>
      <c r="C1697" s="34" t="s">
        <v>1596</v>
      </c>
      <c r="D1697" s="34" t="s">
        <v>6650</v>
      </c>
      <c r="E1697" s="34" t="s">
        <v>1894</v>
      </c>
      <c r="F1697" s="34" t="s">
        <v>4544</v>
      </c>
      <c r="G1697" s="27">
        <v>35547</v>
      </c>
      <c r="H1697" s="34" t="s">
        <v>902</v>
      </c>
      <c r="I1697" s="17" t="s">
        <v>98</v>
      </c>
      <c r="J1697" s="35">
        <v>1360548</v>
      </c>
      <c r="K1697" s="36">
        <v>41402</v>
      </c>
      <c r="L1697" s="35" t="s">
        <v>4545</v>
      </c>
      <c r="M1697" s="17"/>
      <c r="N1697" s="24"/>
      <c r="O1697" s="17"/>
      <c r="P1697" s="17"/>
    </row>
    <row r="1698" spans="1:16" s="25" customFormat="1" x14ac:dyDescent="0.2">
      <c r="A1698" s="17">
        <v>1693</v>
      </c>
      <c r="B1698" s="34" t="s">
        <v>1894</v>
      </c>
      <c r="C1698" s="34" t="s">
        <v>314</v>
      </c>
      <c r="D1698" s="34" t="s">
        <v>6651</v>
      </c>
      <c r="E1698" s="34" t="s">
        <v>1894</v>
      </c>
      <c r="F1698" s="34" t="s">
        <v>314</v>
      </c>
      <c r="G1698" s="27">
        <v>33879</v>
      </c>
      <c r="H1698" s="34" t="s">
        <v>914</v>
      </c>
      <c r="I1698" s="17" t="s">
        <v>98</v>
      </c>
      <c r="J1698" s="35">
        <v>7356780</v>
      </c>
      <c r="K1698" s="36">
        <v>41940</v>
      </c>
      <c r="L1698" s="35" t="s">
        <v>4541</v>
      </c>
      <c r="M1698" s="17"/>
      <c r="N1698" s="24"/>
      <c r="O1698" s="17"/>
      <c r="P1698" s="17"/>
    </row>
    <row r="1699" spans="1:16" s="25" customFormat="1" x14ac:dyDescent="0.2">
      <c r="A1699" s="17">
        <v>1694</v>
      </c>
      <c r="B1699" s="34" t="s">
        <v>1894</v>
      </c>
      <c r="C1699" s="34" t="s">
        <v>197</v>
      </c>
      <c r="D1699" s="34" t="s">
        <v>6652</v>
      </c>
      <c r="E1699" s="34" t="s">
        <v>1894</v>
      </c>
      <c r="F1699" s="34" t="s">
        <v>197</v>
      </c>
      <c r="G1699" s="27">
        <v>32982</v>
      </c>
      <c r="H1699" s="34" t="s">
        <v>902</v>
      </c>
      <c r="I1699" s="17" t="s">
        <v>98</v>
      </c>
      <c r="J1699" s="35">
        <v>9405878</v>
      </c>
      <c r="K1699" s="36">
        <v>32982</v>
      </c>
      <c r="L1699" s="35" t="s">
        <v>4543</v>
      </c>
      <c r="M1699" s="17"/>
      <c r="N1699" s="24"/>
      <c r="O1699" s="17"/>
      <c r="P1699" s="17"/>
    </row>
    <row r="1700" spans="1:16" s="25" customFormat="1" x14ac:dyDescent="0.2">
      <c r="A1700" s="17">
        <v>1695</v>
      </c>
      <c r="B1700" s="34" t="s">
        <v>1894</v>
      </c>
      <c r="C1700" s="34" t="s">
        <v>1914</v>
      </c>
      <c r="D1700" s="34" t="s">
        <v>1952</v>
      </c>
      <c r="E1700" s="34" t="s">
        <v>1894</v>
      </c>
      <c r="F1700" s="34" t="s">
        <v>1914</v>
      </c>
      <c r="G1700" s="27">
        <v>30378</v>
      </c>
      <c r="H1700" s="34" t="s">
        <v>1110</v>
      </c>
      <c r="I1700" s="17" t="s">
        <v>403</v>
      </c>
      <c r="J1700" s="35" t="s">
        <v>1953</v>
      </c>
      <c r="K1700" s="36">
        <v>39084</v>
      </c>
      <c r="L1700" s="35" t="s">
        <v>4542</v>
      </c>
      <c r="M1700" s="17"/>
      <c r="N1700" s="24"/>
      <c r="O1700" s="17"/>
      <c r="P1700" s="17"/>
    </row>
    <row r="1701" spans="1:16" s="25" customFormat="1" x14ac:dyDescent="0.2">
      <c r="A1701" s="17">
        <v>1696</v>
      </c>
      <c r="B1701" s="26" t="s">
        <v>1894</v>
      </c>
      <c r="C1701" s="26" t="s">
        <v>7503</v>
      </c>
      <c r="D1701" s="26" t="s">
        <v>7504</v>
      </c>
      <c r="E1701" s="26" t="s">
        <v>1894</v>
      </c>
      <c r="F1701" s="26" t="s">
        <v>7503</v>
      </c>
      <c r="G1701" s="27">
        <v>35331</v>
      </c>
      <c r="H1701" s="28" t="s">
        <v>914</v>
      </c>
      <c r="I1701" s="29" t="s">
        <v>98</v>
      </c>
      <c r="J1701" s="29" t="s">
        <v>9117</v>
      </c>
      <c r="K1701" s="27" t="s">
        <v>9118</v>
      </c>
      <c r="L1701" s="30" t="s">
        <v>10283</v>
      </c>
      <c r="M1701" s="17"/>
      <c r="N1701" s="24"/>
      <c r="O1701" s="17"/>
      <c r="P1701" s="17"/>
    </row>
    <row r="1702" spans="1:16" s="25" customFormat="1" x14ac:dyDescent="0.2">
      <c r="A1702" s="17">
        <v>1697</v>
      </c>
      <c r="B1702" s="26" t="s">
        <v>1894</v>
      </c>
      <c r="C1702" s="26" t="s">
        <v>1504</v>
      </c>
      <c r="D1702" s="26" t="s">
        <v>7344</v>
      </c>
      <c r="E1702" s="26" t="s">
        <v>1894</v>
      </c>
      <c r="F1702" s="26" t="s">
        <v>1504</v>
      </c>
      <c r="G1702" s="27">
        <v>29482</v>
      </c>
      <c r="H1702" s="28" t="s">
        <v>902</v>
      </c>
      <c r="I1702" s="29" t="s">
        <v>98</v>
      </c>
      <c r="J1702" s="29" t="s">
        <v>9119</v>
      </c>
      <c r="K1702" s="27" t="s">
        <v>9120</v>
      </c>
      <c r="L1702" s="30" t="s">
        <v>10284</v>
      </c>
      <c r="M1702" s="24"/>
      <c r="N1702" s="24"/>
      <c r="O1702" s="24"/>
      <c r="P1702" s="24"/>
    </row>
    <row r="1703" spans="1:16" s="25" customFormat="1" x14ac:dyDescent="0.2">
      <c r="A1703" s="17">
        <v>1698</v>
      </c>
      <c r="B1703" s="26" t="s">
        <v>1894</v>
      </c>
      <c r="C1703" s="26" t="s">
        <v>11499</v>
      </c>
      <c r="D1703" s="26" t="s">
        <v>8136</v>
      </c>
      <c r="E1703" s="26" t="s">
        <v>1894</v>
      </c>
      <c r="F1703" s="26" t="s">
        <v>11499</v>
      </c>
      <c r="G1703" s="27">
        <v>38665</v>
      </c>
      <c r="H1703" s="28" t="s">
        <v>920</v>
      </c>
      <c r="I1703" s="29" t="s">
        <v>3643</v>
      </c>
      <c r="J1703" s="29" t="s">
        <v>11500</v>
      </c>
      <c r="K1703" s="27">
        <v>44820</v>
      </c>
      <c r="L1703" s="30" t="s">
        <v>15300</v>
      </c>
      <c r="M1703" s="24"/>
      <c r="N1703" s="24"/>
      <c r="O1703" s="24"/>
      <c r="P1703" s="24"/>
    </row>
    <row r="1704" spans="1:16" s="25" customFormat="1" x14ac:dyDescent="0.2">
      <c r="A1704" s="17">
        <v>1699</v>
      </c>
      <c r="B1704" s="26" t="s">
        <v>1894</v>
      </c>
      <c r="C1704" s="26" t="s">
        <v>7833</v>
      </c>
      <c r="D1704" s="26" t="s">
        <v>11501</v>
      </c>
      <c r="E1704" s="26" t="s">
        <v>1894</v>
      </c>
      <c r="F1704" s="26" t="s">
        <v>7833</v>
      </c>
      <c r="G1704" s="27">
        <v>33865</v>
      </c>
      <c r="H1704" s="28" t="s">
        <v>902</v>
      </c>
      <c r="I1704" s="29" t="s">
        <v>1451</v>
      </c>
      <c r="J1704" s="29" t="s">
        <v>11502</v>
      </c>
      <c r="K1704" s="27">
        <v>43116</v>
      </c>
      <c r="L1704" s="30" t="s">
        <v>15301</v>
      </c>
      <c r="M1704" s="24"/>
      <c r="N1704" s="24"/>
      <c r="O1704" s="24"/>
      <c r="P1704" s="24"/>
    </row>
    <row r="1705" spans="1:16" s="25" customFormat="1" x14ac:dyDescent="0.2">
      <c r="A1705" s="17">
        <v>1700</v>
      </c>
      <c r="B1705" s="34" t="s">
        <v>1894</v>
      </c>
      <c r="C1705" s="26" t="s">
        <v>1148</v>
      </c>
      <c r="D1705" s="26" t="s">
        <v>13465</v>
      </c>
      <c r="E1705" s="34" t="s">
        <v>1894</v>
      </c>
      <c r="F1705" s="26" t="s">
        <v>1148</v>
      </c>
      <c r="G1705" s="36">
        <v>36239</v>
      </c>
      <c r="H1705" s="34" t="s">
        <v>902</v>
      </c>
      <c r="I1705" s="17" t="s">
        <v>1451</v>
      </c>
      <c r="J1705" s="17" t="s">
        <v>13466</v>
      </c>
      <c r="K1705" s="17" t="s">
        <v>13467</v>
      </c>
      <c r="L1705" s="35" t="s">
        <v>15302</v>
      </c>
      <c r="M1705" s="24"/>
      <c r="N1705" s="24"/>
      <c r="O1705" s="24"/>
      <c r="P1705" s="24"/>
    </row>
    <row r="1706" spans="1:16" s="25" customFormat="1" x14ac:dyDescent="0.2">
      <c r="A1706" s="17">
        <v>1701</v>
      </c>
      <c r="B1706" s="34" t="s">
        <v>1894</v>
      </c>
      <c r="C1706" s="26" t="s">
        <v>11176</v>
      </c>
      <c r="D1706" s="26" t="s">
        <v>13468</v>
      </c>
      <c r="E1706" s="34" t="s">
        <v>1894</v>
      </c>
      <c r="F1706" s="26" t="s">
        <v>11176</v>
      </c>
      <c r="G1706" s="36">
        <v>33195</v>
      </c>
      <c r="H1706" s="34" t="s">
        <v>903</v>
      </c>
      <c r="I1706" s="17" t="s">
        <v>98</v>
      </c>
      <c r="J1706" s="17" t="s">
        <v>13469</v>
      </c>
      <c r="K1706" s="17" t="s">
        <v>9826</v>
      </c>
      <c r="L1706" s="35" t="s">
        <v>15303</v>
      </c>
      <c r="M1706" s="24"/>
      <c r="N1706" s="24"/>
      <c r="O1706" s="24"/>
      <c r="P1706" s="24"/>
    </row>
    <row r="1707" spans="1:16" s="25" customFormat="1" x14ac:dyDescent="0.2">
      <c r="A1707" s="17">
        <v>1702</v>
      </c>
      <c r="B1707" s="34" t="s">
        <v>1894</v>
      </c>
      <c r="C1707" s="26" t="s">
        <v>13470</v>
      </c>
      <c r="D1707" s="26" t="s">
        <v>13471</v>
      </c>
      <c r="E1707" s="34" t="s">
        <v>1894</v>
      </c>
      <c r="F1707" s="26" t="s">
        <v>13470</v>
      </c>
      <c r="G1707" s="36">
        <v>35624</v>
      </c>
      <c r="H1707" s="34" t="s">
        <v>914</v>
      </c>
      <c r="I1707" s="17" t="s">
        <v>98</v>
      </c>
      <c r="J1707" s="17" t="s">
        <v>13472</v>
      </c>
      <c r="K1707" s="17" t="s">
        <v>13473</v>
      </c>
      <c r="L1707" s="35" t="s">
        <v>15304</v>
      </c>
      <c r="M1707" s="17"/>
      <c r="N1707" s="24"/>
      <c r="O1707" s="17"/>
      <c r="P1707" s="17"/>
    </row>
    <row r="1708" spans="1:16" s="25" customFormat="1" x14ac:dyDescent="0.2">
      <c r="A1708" s="17">
        <v>1703</v>
      </c>
      <c r="B1708" s="26" t="s">
        <v>7505</v>
      </c>
      <c r="C1708" s="26" t="s">
        <v>2658</v>
      </c>
      <c r="D1708" s="26" t="s">
        <v>7506</v>
      </c>
      <c r="E1708" s="26" t="s">
        <v>7505</v>
      </c>
      <c r="F1708" s="26" t="s">
        <v>2658</v>
      </c>
      <c r="G1708" s="27">
        <v>32316</v>
      </c>
      <c r="H1708" s="31" t="s">
        <v>907</v>
      </c>
      <c r="I1708" s="29" t="s">
        <v>609</v>
      </c>
      <c r="J1708" s="29" t="s">
        <v>9121</v>
      </c>
      <c r="K1708" s="30" t="s">
        <v>9122</v>
      </c>
      <c r="L1708" s="30" t="s">
        <v>10285</v>
      </c>
      <c r="M1708" s="24"/>
      <c r="N1708" s="24"/>
      <c r="O1708" s="24"/>
      <c r="P1708" s="24"/>
    </row>
    <row r="1709" spans="1:16" s="25" customFormat="1" x14ac:dyDescent="0.2">
      <c r="A1709" s="17">
        <v>1704</v>
      </c>
      <c r="B1709" s="34" t="s">
        <v>13474</v>
      </c>
      <c r="C1709" s="34" t="s">
        <v>13475</v>
      </c>
      <c r="D1709" s="34" t="s">
        <v>13476</v>
      </c>
      <c r="E1709" s="34" t="s">
        <v>13474</v>
      </c>
      <c r="F1709" s="34" t="s">
        <v>13475</v>
      </c>
      <c r="G1709" s="36">
        <v>34484</v>
      </c>
      <c r="H1709" s="34" t="s">
        <v>902</v>
      </c>
      <c r="I1709" s="17" t="s">
        <v>297</v>
      </c>
      <c r="J1709" s="17">
        <v>2656746</v>
      </c>
      <c r="K1709" s="36">
        <v>40343</v>
      </c>
      <c r="L1709" s="35" t="s">
        <v>16053</v>
      </c>
      <c r="M1709" s="24"/>
      <c r="N1709" s="24"/>
      <c r="O1709" s="24"/>
      <c r="P1709" s="24"/>
    </row>
    <row r="1710" spans="1:16" s="25" customFormat="1" x14ac:dyDescent="0.2">
      <c r="A1710" s="17">
        <v>1705</v>
      </c>
      <c r="B1710" s="26" t="s">
        <v>7507</v>
      </c>
      <c r="C1710" s="26" t="s">
        <v>7508</v>
      </c>
      <c r="D1710" s="26" t="s">
        <v>7509</v>
      </c>
      <c r="E1710" s="26" t="s">
        <v>7507</v>
      </c>
      <c r="F1710" s="26" t="s">
        <v>7508</v>
      </c>
      <c r="G1710" s="27">
        <v>34160</v>
      </c>
      <c r="H1710" s="28" t="s">
        <v>902</v>
      </c>
      <c r="I1710" s="29" t="s">
        <v>297</v>
      </c>
      <c r="J1710" s="29" t="s">
        <v>9123</v>
      </c>
      <c r="K1710" s="30" t="s">
        <v>9124</v>
      </c>
      <c r="L1710" s="30" t="s">
        <v>10286</v>
      </c>
      <c r="M1710" s="24"/>
      <c r="N1710" s="24"/>
      <c r="O1710" s="24"/>
      <c r="P1710" s="24"/>
    </row>
    <row r="1711" spans="1:16" s="25" customFormat="1" x14ac:dyDescent="0.2">
      <c r="A1711" s="17">
        <v>1706</v>
      </c>
      <c r="B1711" s="26" t="s">
        <v>7507</v>
      </c>
      <c r="C1711" s="26" t="s">
        <v>115</v>
      </c>
      <c r="D1711" s="26" t="s">
        <v>8425</v>
      </c>
      <c r="E1711" s="26" t="s">
        <v>7507</v>
      </c>
      <c r="F1711" s="26" t="s">
        <v>115</v>
      </c>
      <c r="G1711" s="27">
        <v>28634</v>
      </c>
      <c r="H1711" s="31" t="s">
        <v>1110</v>
      </c>
      <c r="I1711" s="29" t="s">
        <v>1451</v>
      </c>
      <c r="J1711" s="29" t="s">
        <v>11503</v>
      </c>
      <c r="K1711" s="27">
        <v>42532</v>
      </c>
      <c r="L1711" s="30" t="s">
        <v>15305</v>
      </c>
      <c r="M1711" s="24"/>
      <c r="N1711" s="24"/>
      <c r="O1711" s="24"/>
      <c r="P1711" s="24"/>
    </row>
    <row r="1712" spans="1:16" s="25" customFormat="1" x14ac:dyDescent="0.2">
      <c r="A1712" s="17">
        <v>1707</v>
      </c>
      <c r="B1712" s="34" t="s">
        <v>7510</v>
      </c>
      <c r="C1712" s="34" t="s">
        <v>7511</v>
      </c>
      <c r="D1712" s="34" t="s">
        <v>964</v>
      </c>
      <c r="E1712" s="34" t="s">
        <v>7510</v>
      </c>
      <c r="F1712" s="34" t="s">
        <v>7511</v>
      </c>
      <c r="G1712" s="27">
        <v>21661</v>
      </c>
      <c r="H1712" s="31" t="s">
        <v>901</v>
      </c>
      <c r="I1712" s="29" t="s">
        <v>9125</v>
      </c>
      <c r="J1712" s="29" t="s">
        <v>9125</v>
      </c>
      <c r="K1712" s="27"/>
      <c r="L1712" s="30"/>
      <c r="M1712" s="24"/>
      <c r="N1712" s="24"/>
      <c r="O1712" s="24"/>
      <c r="P1712" s="24"/>
    </row>
    <row r="1713" spans="1:16" s="25" customFormat="1" x14ac:dyDescent="0.2">
      <c r="A1713" s="17">
        <v>1708</v>
      </c>
      <c r="B1713" s="34" t="s">
        <v>1401</v>
      </c>
      <c r="C1713" s="34" t="s">
        <v>1402</v>
      </c>
      <c r="D1713" s="34" t="s">
        <v>632</v>
      </c>
      <c r="E1713" s="34" t="s">
        <v>1401</v>
      </c>
      <c r="F1713" s="34" t="s">
        <v>1402</v>
      </c>
      <c r="G1713" s="27">
        <v>25723</v>
      </c>
      <c r="H1713" s="34" t="s">
        <v>914</v>
      </c>
      <c r="I1713" s="17" t="s">
        <v>403</v>
      </c>
      <c r="J1713" s="35">
        <v>1905709</v>
      </c>
      <c r="K1713" s="36">
        <v>37493</v>
      </c>
      <c r="L1713" s="35" t="s">
        <v>4546</v>
      </c>
      <c r="M1713" s="24"/>
      <c r="N1713" s="24"/>
      <c r="O1713" s="24"/>
      <c r="P1713" s="24"/>
    </row>
    <row r="1714" spans="1:16" s="25" customFormat="1" x14ac:dyDescent="0.2">
      <c r="A1714" s="17">
        <v>1709</v>
      </c>
      <c r="B1714" s="34" t="s">
        <v>3112</v>
      </c>
      <c r="C1714" s="34" t="s">
        <v>1086</v>
      </c>
      <c r="D1714" s="34" t="s">
        <v>1432</v>
      </c>
      <c r="E1714" s="34" t="s">
        <v>3112</v>
      </c>
      <c r="F1714" s="34" t="s">
        <v>1086</v>
      </c>
      <c r="G1714" s="27">
        <v>26204</v>
      </c>
      <c r="H1714" s="34" t="s">
        <v>1433</v>
      </c>
      <c r="I1714" s="17" t="s">
        <v>6458</v>
      </c>
      <c r="J1714" s="35">
        <v>2212135</v>
      </c>
      <c r="K1714" s="36">
        <v>40116</v>
      </c>
      <c r="L1714" s="35" t="s">
        <v>4547</v>
      </c>
      <c r="M1714" s="17"/>
      <c r="N1714" s="24"/>
      <c r="O1714" s="17"/>
      <c r="P1714" s="17"/>
    </row>
    <row r="1715" spans="1:16" s="25" customFormat="1" x14ac:dyDescent="0.2">
      <c r="A1715" s="17">
        <v>1710</v>
      </c>
      <c r="B1715" s="34" t="s">
        <v>3112</v>
      </c>
      <c r="C1715" s="34" t="s">
        <v>117</v>
      </c>
      <c r="D1715" s="34" t="s">
        <v>3488</v>
      </c>
      <c r="E1715" s="34" t="s">
        <v>3112</v>
      </c>
      <c r="F1715" s="34" t="s">
        <v>117</v>
      </c>
      <c r="G1715" s="36">
        <v>31451</v>
      </c>
      <c r="H1715" s="34" t="s">
        <v>902</v>
      </c>
      <c r="I1715" s="17" t="s">
        <v>824</v>
      </c>
      <c r="J1715" s="17" t="s">
        <v>13479</v>
      </c>
      <c r="K1715" s="36">
        <v>40612</v>
      </c>
      <c r="L1715" s="30" t="s">
        <v>13480</v>
      </c>
      <c r="M1715" s="24"/>
      <c r="N1715" s="24"/>
      <c r="O1715" s="24"/>
      <c r="P1715" s="24"/>
    </row>
    <row r="1716" spans="1:16" s="25" customFormat="1" x14ac:dyDescent="0.2">
      <c r="A1716" s="17">
        <v>1711</v>
      </c>
      <c r="B1716" s="34" t="s">
        <v>1404</v>
      </c>
      <c r="C1716" s="26" t="s">
        <v>143</v>
      </c>
      <c r="D1716" s="26" t="s">
        <v>2096</v>
      </c>
      <c r="E1716" s="34" t="s">
        <v>1404</v>
      </c>
      <c r="F1716" s="26" t="s">
        <v>143</v>
      </c>
      <c r="G1716" s="36">
        <v>36689</v>
      </c>
      <c r="H1716" s="34" t="s">
        <v>908</v>
      </c>
      <c r="I1716" s="17" t="s">
        <v>98</v>
      </c>
      <c r="J1716" s="17" t="s">
        <v>13481</v>
      </c>
      <c r="K1716" s="17" t="s">
        <v>13482</v>
      </c>
      <c r="L1716" s="35" t="s">
        <v>15306</v>
      </c>
      <c r="M1716" s="17"/>
      <c r="N1716" s="24"/>
      <c r="O1716" s="17"/>
      <c r="P1716" s="17"/>
    </row>
    <row r="1717" spans="1:16" s="25" customFormat="1" x14ac:dyDescent="0.2">
      <c r="A1717" s="17">
        <v>1712</v>
      </c>
      <c r="B1717" s="34" t="s">
        <v>1404</v>
      </c>
      <c r="C1717" s="34" t="s">
        <v>1176</v>
      </c>
      <c r="D1717" s="34" t="s">
        <v>1405</v>
      </c>
      <c r="E1717" s="34" t="s">
        <v>2116</v>
      </c>
      <c r="F1717" s="34" t="s">
        <v>1176</v>
      </c>
      <c r="G1717" s="27">
        <v>34587</v>
      </c>
      <c r="H1717" s="34" t="s">
        <v>920</v>
      </c>
      <c r="I1717" s="17" t="s">
        <v>824</v>
      </c>
      <c r="J1717" s="35" t="s">
        <v>1406</v>
      </c>
      <c r="K1717" s="36">
        <v>41040</v>
      </c>
      <c r="L1717" s="35" t="s">
        <v>4548</v>
      </c>
      <c r="M1717" s="24"/>
      <c r="N1717" s="24"/>
      <c r="O1717" s="24"/>
      <c r="P1717" s="24"/>
    </row>
    <row r="1718" spans="1:16" s="25" customFormat="1" x14ac:dyDescent="0.2">
      <c r="A1718" s="17">
        <v>1713</v>
      </c>
      <c r="B1718" s="34" t="s">
        <v>1588</v>
      </c>
      <c r="C1718" s="34" t="s">
        <v>1067</v>
      </c>
      <c r="D1718" s="34" t="s">
        <v>6492</v>
      </c>
      <c r="E1718" s="34" t="s">
        <v>4549</v>
      </c>
      <c r="F1718" s="34" t="s">
        <v>1067</v>
      </c>
      <c r="G1718" s="27">
        <v>34905</v>
      </c>
      <c r="H1718" s="34" t="s">
        <v>902</v>
      </c>
      <c r="I1718" s="17" t="s">
        <v>98</v>
      </c>
      <c r="J1718" s="35">
        <v>3892242</v>
      </c>
      <c r="K1718" s="36">
        <v>41652</v>
      </c>
      <c r="L1718" s="35" t="s">
        <v>4550</v>
      </c>
      <c r="M1718" s="24"/>
      <c r="N1718" s="24"/>
      <c r="O1718" s="24"/>
      <c r="P1718" s="24"/>
    </row>
    <row r="1719" spans="1:16" s="25" customFormat="1" x14ac:dyDescent="0.2">
      <c r="A1719" s="17">
        <v>1714</v>
      </c>
      <c r="B1719" s="26" t="s">
        <v>11504</v>
      </c>
      <c r="C1719" s="26" t="s">
        <v>11505</v>
      </c>
      <c r="D1719" s="26" t="s">
        <v>11506</v>
      </c>
      <c r="E1719" s="26" t="s">
        <v>11504</v>
      </c>
      <c r="F1719" s="26" t="s">
        <v>11505</v>
      </c>
      <c r="G1719" s="27">
        <v>37977</v>
      </c>
      <c r="H1719" s="28" t="s">
        <v>902</v>
      </c>
      <c r="I1719" s="29" t="s">
        <v>3652</v>
      </c>
      <c r="J1719" s="29" t="s">
        <v>11507</v>
      </c>
      <c r="K1719" s="27">
        <v>43843</v>
      </c>
      <c r="L1719" s="30" t="s">
        <v>15307</v>
      </c>
      <c r="M1719" s="17"/>
      <c r="N1719" s="24"/>
      <c r="O1719" s="17"/>
      <c r="P1719" s="17"/>
    </row>
    <row r="1720" spans="1:16" s="25" customFormat="1" ht="25.5" x14ac:dyDescent="0.2">
      <c r="A1720" s="17">
        <v>1715</v>
      </c>
      <c r="B1720" s="26" t="s">
        <v>11508</v>
      </c>
      <c r="C1720" s="26" t="s">
        <v>2694</v>
      </c>
      <c r="D1720" s="26" t="s">
        <v>11509</v>
      </c>
      <c r="E1720" s="26" t="s">
        <v>11508</v>
      </c>
      <c r="F1720" s="26" t="s">
        <v>2694</v>
      </c>
      <c r="G1720" s="27">
        <v>36242</v>
      </c>
      <c r="H1720" s="28" t="s">
        <v>987</v>
      </c>
      <c r="I1720" s="29" t="s">
        <v>1877</v>
      </c>
      <c r="J1720" s="29" t="s">
        <v>11510</v>
      </c>
      <c r="K1720" s="27">
        <v>42139</v>
      </c>
      <c r="L1720" s="30" t="s">
        <v>15308</v>
      </c>
      <c r="M1720" s="24"/>
      <c r="N1720" s="24"/>
      <c r="O1720" s="24"/>
      <c r="P1720" s="24"/>
    </row>
    <row r="1721" spans="1:16" s="25" customFormat="1" x14ac:dyDescent="0.2">
      <c r="A1721" s="17">
        <v>1716</v>
      </c>
      <c r="B1721" s="26" t="s">
        <v>11511</v>
      </c>
      <c r="C1721" s="26" t="s">
        <v>1297</v>
      </c>
      <c r="D1721" s="26" t="s">
        <v>7078</v>
      </c>
      <c r="E1721" s="26" t="s">
        <v>11511</v>
      </c>
      <c r="F1721" s="26" t="s">
        <v>1297</v>
      </c>
      <c r="G1721" s="27">
        <v>31225</v>
      </c>
      <c r="H1721" s="28" t="s">
        <v>906</v>
      </c>
      <c r="I1721" s="29" t="s">
        <v>3643</v>
      </c>
      <c r="J1721" s="29" t="s">
        <v>11512</v>
      </c>
      <c r="K1721" s="27">
        <v>44335</v>
      </c>
      <c r="L1721" s="30" t="s">
        <v>15309</v>
      </c>
      <c r="M1721" s="24"/>
      <c r="N1721" s="24"/>
      <c r="O1721" s="24"/>
      <c r="P1721" s="24"/>
    </row>
    <row r="1722" spans="1:16" s="25" customFormat="1" x14ac:dyDescent="0.2">
      <c r="A1722" s="17">
        <v>1717</v>
      </c>
      <c r="B1722" s="34" t="s">
        <v>3585</v>
      </c>
      <c r="C1722" s="34" t="s">
        <v>3586</v>
      </c>
      <c r="D1722" s="34" t="s">
        <v>3587</v>
      </c>
      <c r="E1722" s="34" t="s">
        <v>3585</v>
      </c>
      <c r="F1722" s="34" t="s">
        <v>3586</v>
      </c>
      <c r="G1722" s="27">
        <v>30981</v>
      </c>
      <c r="H1722" s="34" t="s">
        <v>907</v>
      </c>
      <c r="I1722" s="17" t="s">
        <v>609</v>
      </c>
      <c r="J1722" s="35">
        <v>1928169</v>
      </c>
      <c r="K1722" s="36">
        <v>40143</v>
      </c>
      <c r="L1722" s="35" t="s">
        <v>4570</v>
      </c>
      <c r="M1722" s="24"/>
      <c r="N1722" s="24"/>
      <c r="O1722" s="24"/>
      <c r="P1722" s="24"/>
    </row>
    <row r="1723" spans="1:16" s="25" customFormat="1" x14ac:dyDescent="0.2">
      <c r="A1723" s="17">
        <v>1718</v>
      </c>
      <c r="B1723" s="26" t="s">
        <v>7512</v>
      </c>
      <c r="C1723" s="26" t="s">
        <v>2497</v>
      </c>
      <c r="D1723" s="26" t="s">
        <v>7513</v>
      </c>
      <c r="E1723" s="26" t="s">
        <v>7512</v>
      </c>
      <c r="F1723" s="26" t="s">
        <v>2497</v>
      </c>
      <c r="G1723" s="27">
        <v>30138</v>
      </c>
      <c r="H1723" s="31" t="s">
        <v>907</v>
      </c>
      <c r="I1723" s="29" t="s">
        <v>824</v>
      </c>
      <c r="J1723" s="29" t="s">
        <v>9126</v>
      </c>
      <c r="K1723" s="30" t="s">
        <v>9127</v>
      </c>
      <c r="L1723" s="30" t="s">
        <v>10287</v>
      </c>
      <c r="M1723" s="17"/>
      <c r="N1723" s="24"/>
      <c r="O1723" s="17"/>
      <c r="P1723" s="17"/>
    </row>
    <row r="1724" spans="1:16" s="25" customFormat="1" x14ac:dyDescent="0.2">
      <c r="A1724" s="17">
        <v>1719</v>
      </c>
      <c r="B1724" s="26" t="s">
        <v>7514</v>
      </c>
      <c r="C1724" s="26" t="s">
        <v>284</v>
      </c>
      <c r="D1724" s="26" t="s">
        <v>7515</v>
      </c>
      <c r="E1724" s="26" t="s">
        <v>7514</v>
      </c>
      <c r="F1724" s="26" t="s">
        <v>284</v>
      </c>
      <c r="G1724" s="27">
        <v>25611</v>
      </c>
      <c r="H1724" s="28" t="s">
        <v>1110</v>
      </c>
      <c r="I1724" s="29" t="s">
        <v>715</v>
      </c>
      <c r="J1724" s="29" t="s">
        <v>9128</v>
      </c>
      <c r="K1724" s="27">
        <v>35646</v>
      </c>
      <c r="L1724" s="30" t="s">
        <v>10288</v>
      </c>
      <c r="M1724" s="24"/>
      <c r="N1724" s="24"/>
      <c r="O1724" s="24"/>
      <c r="P1724" s="24"/>
    </row>
    <row r="1725" spans="1:16" s="25" customFormat="1" x14ac:dyDescent="0.2">
      <c r="A1725" s="17">
        <v>1720</v>
      </c>
      <c r="B1725" s="34" t="s">
        <v>1750</v>
      </c>
      <c r="C1725" s="34" t="s">
        <v>1753</v>
      </c>
      <c r="D1725" s="34" t="s">
        <v>1754</v>
      </c>
      <c r="E1725" s="34" t="s">
        <v>1750</v>
      </c>
      <c r="F1725" s="34" t="s">
        <v>1753</v>
      </c>
      <c r="G1725" s="27">
        <v>25782</v>
      </c>
      <c r="H1725" s="34" t="s">
        <v>902</v>
      </c>
      <c r="I1725" s="17" t="s">
        <v>78</v>
      </c>
      <c r="J1725" s="35" t="s">
        <v>1755</v>
      </c>
      <c r="K1725" s="36">
        <v>36298</v>
      </c>
      <c r="L1725" s="35" t="s">
        <v>4572</v>
      </c>
      <c r="M1725" s="17"/>
      <c r="N1725" s="24"/>
      <c r="O1725" s="17"/>
      <c r="P1725" s="17"/>
    </row>
    <row r="1726" spans="1:16" s="25" customFormat="1" x14ac:dyDescent="0.2">
      <c r="A1726" s="17">
        <v>1721</v>
      </c>
      <c r="B1726" s="34" t="s">
        <v>1750</v>
      </c>
      <c r="C1726" s="34" t="s">
        <v>1751</v>
      </c>
      <c r="D1726" s="34" t="s">
        <v>1752</v>
      </c>
      <c r="E1726" s="34" t="s">
        <v>4571</v>
      </c>
      <c r="F1726" s="34" t="s">
        <v>1751</v>
      </c>
      <c r="G1726" s="27">
        <v>26415</v>
      </c>
      <c r="H1726" s="34" t="s">
        <v>902</v>
      </c>
      <c r="I1726" s="17" t="s">
        <v>78</v>
      </c>
      <c r="J1726" s="35" t="s">
        <v>6170</v>
      </c>
      <c r="K1726" s="36">
        <v>35919</v>
      </c>
      <c r="L1726" s="35"/>
      <c r="M1726" s="24"/>
      <c r="N1726" s="24"/>
      <c r="O1726" s="24"/>
      <c r="P1726" s="24"/>
    </row>
    <row r="1727" spans="1:16" s="25" customFormat="1" x14ac:dyDescent="0.2">
      <c r="A1727" s="17">
        <v>1722</v>
      </c>
      <c r="B1727" s="26" t="s">
        <v>7516</v>
      </c>
      <c r="C1727" s="26" t="s">
        <v>750</v>
      </c>
      <c r="D1727" s="26" t="s">
        <v>7344</v>
      </c>
      <c r="E1727" s="26" t="s">
        <v>7517</v>
      </c>
      <c r="F1727" s="26" t="s">
        <v>3245</v>
      </c>
      <c r="G1727" s="27">
        <v>26840</v>
      </c>
      <c r="H1727" s="31" t="s">
        <v>8553</v>
      </c>
      <c r="I1727" s="29" t="s">
        <v>1015</v>
      </c>
      <c r="J1727" s="29" t="s">
        <v>9129</v>
      </c>
      <c r="K1727" s="30" t="s">
        <v>9130</v>
      </c>
      <c r="L1727" s="30" t="s">
        <v>10289</v>
      </c>
      <c r="M1727" s="24"/>
      <c r="N1727" s="24"/>
      <c r="O1727" s="24"/>
      <c r="P1727" s="24"/>
    </row>
    <row r="1728" spans="1:16" s="25" customFormat="1" x14ac:dyDescent="0.2">
      <c r="A1728" s="17">
        <v>1723</v>
      </c>
      <c r="B1728" s="34" t="s">
        <v>683</v>
      </c>
      <c r="C1728" s="34" t="s">
        <v>2817</v>
      </c>
      <c r="D1728" s="34" t="s">
        <v>2818</v>
      </c>
      <c r="E1728" s="34" t="s">
        <v>683</v>
      </c>
      <c r="F1728" s="34" t="s">
        <v>4551</v>
      </c>
      <c r="G1728" s="27">
        <v>32675</v>
      </c>
      <c r="H1728" s="34" t="s">
        <v>906</v>
      </c>
      <c r="I1728" s="17" t="s">
        <v>98</v>
      </c>
      <c r="J1728" s="35">
        <v>5318216</v>
      </c>
      <c r="K1728" s="36">
        <v>41761</v>
      </c>
      <c r="L1728" s="35" t="s">
        <v>4552</v>
      </c>
      <c r="M1728" s="24"/>
      <c r="N1728" s="24"/>
      <c r="O1728" s="24"/>
      <c r="P1728" s="24"/>
    </row>
    <row r="1729" spans="1:16" s="25" customFormat="1" x14ac:dyDescent="0.2">
      <c r="A1729" s="17">
        <v>1724</v>
      </c>
      <c r="B1729" s="34" t="s">
        <v>683</v>
      </c>
      <c r="C1729" s="34" t="s">
        <v>56</v>
      </c>
      <c r="D1729" s="34" t="s">
        <v>684</v>
      </c>
      <c r="E1729" s="34" t="s">
        <v>683</v>
      </c>
      <c r="F1729" s="34" t="s">
        <v>4553</v>
      </c>
      <c r="G1729" s="27">
        <v>29313</v>
      </c>
      <c r="H1729" s="34" t="s">
        <v>904</v>
      </c>
      <c r="I1729" s="17" t="s">
        <v>985</v>
      </c>
      <c r="J1729" s="35" t="s">
        <v>6167</v>
      </c>
      <c r="K1729" s="36">
        <v>35595</v>
      </c>
      <c r="L1729" s="35" t="s">
        <v>4554</v>
      </c>
      <c r="M1729" s="17"/>
      <c r="N1729" s="24"/>
      <c r="O1729" s="17"/>
      <c r="P1729" s="17"/>
    </row>
    <row r="1730" spans="1:16" s="25" customFormat="1" x14ac:dyDescent="0.2">
      <c r="A1730" s="17">
        <v>1725</v>
      </c>
      <c r="B1730" s="26" t="s">
        <v>7518</v>
      </c>
      <c r="C1730" s="26" t="s">
        <v>7519</v>
      </c>
      <c r="D1730" s="26" t="s">
        <v>3266</v>
      </c>
      <c r="E1730" s="26" t="s">
        <v>7518</v>
      </c>
      <c r="F1730" s="26" t="s">
        <v>7519</v>
      </c>
      <c r="G1730" s="27">
        <v>34917</v>
      </c>
      <c r="H1730" s="28" t="s">
        <v>920</v>
      </c>
      <c r="I1730" s="29" t="s">
        <v>8576</v>
      </c>
      <c r="J1730" s="29" t="s">
        <v>9131</v>
      </c>
      <c r="K1730" s="27" t="s">
        <v>9132</v>
      </c>
      <c r="L1730" s="30" t="s">
        <v>10290</v>
      </c>
      <c r="M1730" s="17"/>
      <c r="N1730" s="24"/>
      <c r="O1730" s="17"/>
      <c r="P1730" s="17"/>
    </row>
    <row r="1731" spans="1:16" s="25" customFormat="1" x14ac:dyDescent="0.2">
      <c r="A1731" s="17">
        <v>1726</v>
      </c>
      <c r="B1731" s="22" t="s">
        <v>16453</v>
      </c>
      <c r="C1731" s="22" t="s">
        <v>16454</v>
      </c>
      <c r="D1731" s="22" t="s">
        <v>8277</v>
      </c>
      <c r="E1731" s="22" t="s">
        <v>16453</v>
      </c>
      <c r="F1731" s="22" t="s">
        <v>16454</v>
      </c>
      <c r="G1731" s="37">
        <v>33901</v>
      </c>
      <c r="H1731" s="22" t="s">
        <v>903</v>
      </c>
      <c r="I1731" s="38" t="s">
        <v>16455</v>
      </c>
      <c r="J1731" s="35" t="s">
        <v>16456</v>
      </c>
      <c r="K1731" s="37"/>
      <c r="L1731" s="23"/>
      <c r="M1731" s="24"/>
      <c r="N1731" s="24"/>
      <c r="O1731" s="24"/>
      <c r="P1731" s="24"/>
    </row>
    <row r="1732" spans="1:16" s="25" customFormat="1" x14ac:dyDescent="0.2">
      <c r="A1732" s="17">
        <v>1727</v>
      </c>
      <c r="B1732" s="22" t="s">
        <v>16453</v>
      </c>
      <c r="C1732" s="22" t="s">
        <v>16457</v>
      </c>
      <c r="D1732" s="22" t="s">
        <v>16458</v>
      </c>
      <c r="E1732" s="22" t="s">
        <v>16453</v>
      </c>
      <c r="F1732" s="22" t="s">
        <v>16457</v>
      </c>
      <c r="G1732" s="37">
        <v>32496</v>
      </c>
      <c r="H1732" s="22" t="s">
        <v>903</v>
      </c>
      <c r="I1732" s="38" t="s">
        <v>16459</v>
      </c>
      <c r="J1732" s="35" t="s">
        <v>16460</v>
      </c>
      <c r="K1732" s="37"/>
      <c r="L1732" s="23"/>
      <c r="M1732" s="24"/>
      <c r="N1732" s="24"/>
      <c r="O1732" s="24"/>
      <c r="P1732" s="24"/>
    </row>
    <row r="1733" spans="1:16" s="25" customFormat="1" x14ac:dyDescent="0.2">
      <c r="A1733" s="17">
        <v>1728</v>
      </c>
      <c r="B1733" s="34" t="s">
        <v>268</v>
      </c>
      <c r="C1733" s="34" t="s">
        <v>269</v>
      </c>
      <c r="D1733" s="34" t="s">
        <v>6493</v>
      </c>
      <c r="E1733" s="34" t="s">
        <v>268</v>
      </c>
      <c r="F1733" s="34" t="s">
        <v>4555</v>
      </c>
      <c r="G1733" s="27">
        <v>34409</v>
      </c>
      <c r="H1733" s="34" t="s">
        <v>906</v>
      </c>
      <c r="I1733" s="17" t="s">
        <v>98</v>
      </c>
      <c r="J1733" s="35">
        <v>6421602</v>
      </c>
      <c r="K1733" s="36">
        <v>41897</v>
      </c>
      <c r="L1733" s="35" t="s">
        <v>4556</v>
      </c>
      <c r="M1733" s="24"/>
      <c r="N1733" s="24"/>
      <c r="O1733" s="24"/>
      <c r="P1733" s="24"/>
    </row>
    <row r="1734" spans="1:16" s="25" customFormat="1" x14ac:dyDescent="0.2">
      <c r="A1734" s="17">
        <v>1729</v>
      </c>
      <c r="B1734" s="34" t="s">
        <v>268</v>
      </c>
      <c r="C1734" s="26" t="s">
        <v>3192</v>
      </c>
      <c r="D1734" s="26" t="s">
        <v>13392</v>
      </c>
      <c r="E1734" s="34" t="s">
        <v>268</v>
      </c>
      <c r="F1734" s="26" t="s">
        <v>3192</v>
      </c>
      <c r="G1734" s="36">
        <v>21556</v>
      </c>
      <c r="H1734" s="34" t="s">
        <v>902</v>
      </c>
      <c r="I1734" s="17" t="s">
        <v>1451</v>
      </c>
      <c r="J1734" s="17" t="s">
        <v>13483</v>
      </c>
      <c r="K1734" s="17" t="s">
        <v>13484</v>
      </c>
      <c r="L1734" s="35" t="s">
        <v>15310</v>
      </c>
      <c r="M1734" s="17"/>
      <c r="N1734" s="24"/>
      <c r="O1734" s="17"/>
      <c r="P1734" s="17"/>
    </row>
    <row r="1735" spans="1:16" s="25" customFormat="1" x14ac:dyDescent="0.2">
      <c r="A1735" s="17">
        <v>1730</v>
      </c>
      <c r="B1735" s="44" t="s">
        <v>268</v>
      </c>
      <c r="C1735" s="45" t="s">
        <v>151</v>
      </c>
      <c r="D1735" s="45" t="s">
        <v>1859</v>
      </c>
      <c r="E1735" s="44" t="s">
        <v>268</v>
      </c>
      <c r="F1735" s="45" t="s">
        <v>151</v>
      </c>
      <c r="G1735" s="36">
        <v>25784</v>
      </c>
      <c r="H1735" s="29" t="s">
        <v>904</v>
      </c>
      <c r="I1735" s="32" t="s">
        <v>3643</v>
      </c>
      <c r="J1735" s="30" t="s">
        <v>17023</v>
      </c>
      <c r="K1735" s="36">
        <v>45586</v>
      </c>
      <c r="L1735" s="46" t="s">
        <v>17024</v>
      </c>
      <c r="M1735" s="33"/>
      <c r="N1735" s="33"/>
      <c r="O1735" s="33"/>
      <c r="P1735" s="33"/>
    </row>
    <row r="1736" spans="1:16" s="25" customFormat="1" x14ac:dyDescent="0.2">
      <c r="A1736" s="17">
        <v>1731</v>
      </c>
      <c r="B1736" s="26" t="s">
        <v>7520</v>
      </c>
      <c r="C1736" s="26" t="s">
        <v>640</v>
      </c>
      <c r="D1736" s="26" t="s">
        <v>7521</v>
      </c>
      <c r="E1736" s="26" t="s">
        <v>7520</v>
      </c>
      <c r="F1736" s="26" t="s">
        <v>640</v>
      </c>
      <c r="G1736" s="27">
        <v>29148</v>
      </c>
      <c r="H1736" s="31" t="s">
        <v>907</v>
      </c>
      <c r="I1736" s="29" t="s">
        <v>609</v>
      </c>
      <c r="J1736" s="29" t="s">
        <v>9133</v>
      </c>
      <c r="K1736" s="30" t="s">
        <v>9134</v>
      </c>
      <c r="L1736" s="30" t="s">
        <v>10291</v>
      </c>
      <c r="M1736" s="24"/>
      <c r="N1736" s="24"/>
      <c r="O1736" s="24"/>
      <c r="P1736" s="24"/>
    </row>
    <row r="1737" spans="1:16" s="25" customFormat="1" x14ac:dyDescent="0.2">
      <c r="A1737" s="17">
        <v>1732</v>
      </c>
      <c r="B1737" s="26" t="s">
        <v>7522</v>
      </c>
      <c r="C1737" s="26" t="s">
        <v>679</v>
      </c>
      <c r="D1737" s="26" t="s">
        <v>7523</v>
      </c>
      <c r="E1737" s="26" t="s">
        <v>7522</v>
      </c>
      <c r="F1737" s="26" t="s">
        <v>679</v>
      </c>
      <c r="G1737" s="27">
        <v>36297</v>
      </c>
      <c r="H1737" s="31" t="s">
        <v>907</v>
      </c>
      <c r="I1737" s="29" t="s">
        <v>9135</v>
      </c>
      <c r="J1737" s="29" t="s">
        <v>9136</v>
      </c>
      <c r="K1737" s="27"/>
      <c r="L1737" s="30"/>
      <c r="M1737" s="24"/>
      <c r="N1737" s="24"/>
      <c r="O1737" s="24"/>
      <c r="P1737" s="24"/>
    </row>
    <row r="1738" spans="1:16" s="25" customFormat="1" x14ac:dyDescent="0.2">
      <c r="A1738" s="17">
        <v>1733</v>
      </c>
      <c r="B1738" s="26" t="s">
        <v>7522</v>
      </c>
      <c r="C1738" s="26" t="s">
        <v>2708</v>
      </c>
      <c r="D1738" s="26" t="s">
        <v>7524</v>
      </c>
      <c r="E1738" s="26" t="s">
        <v>7522</v>
      </c>
      <c r="F1738" s="26" t="s">
        <v>2708</v>
      </c>
      <c r="G1738" s="27">
        <v>35935</v>
      </c>
      <c r="H1738" s="31" t="s">
        <v>907</v>
      </c>
      <c r="I1738" s="29" t="s">
        <v>9137</v>
      </c>
      <c r="J1738" s="29" t="s">
        <v>9138</v>
      </c>
      <c r="K1738" s="27"/>
      <c r="L1738" s="30"/>
      <c r="M1738" s="24"/>
      <c r="N1738" s="24"/>
      <c r="O1738" s="24"/>
      <c r="P1738" s="24"/>
    </row>
    <row r="1739" spans="1:16" s="25" customFormat="1" x14ac:dyDescent="0.2">
      <c r="A1739" s="17">
        <v>1734</v>
      </c>
      <c r="B1739" s="34" t="s">
        <v>2825</v>
      </c>
      <c r="C1739" s="34" t="s">
        <v>3158</v>
      </c>
      <c r="D1739" s="34" t="s">
        <v>13485</v>
      </c>
      <c r="E1739" s="34" t="s">
        <v>13486</v>
      </c>
      <c r="F1739" s="34" t="s">
        <v>3158</v>
      </c>
      <c r="G1739" s="36">
        <v>26695</v>
      </c>
      <c r="H1739" s="34" t="s">
        <v>906</v>
      </c>
      <c r="I1739" s="17" t="s">
        <v>933</v>
      </c>
      <c r="J1739" s="17" t="s">
        <v>13487</v>
      </c>
      <c r="K1739" s="36">
        <v>37627</v>
      </c>
      <c r="L1739" s="30" t="s">
        <v>13488</v>
      </c>
      <c r="M1739" s="17"/>
      <c r="N1739" s="24"/>
      <c r="O1739" s="17"/>
      <c r="P1739" s="17"/>
    </row>
    <row r="1740" spans="1:16" s="25" customFormat="1" x14ac:dyDescent="0.2">
      <c r="A1740" s="17">
        <v>1735</v>
      </c>
      <c r="B1740" s="34" t="s">
        <v>2825</v>
      </c>
      <c r="C1740" s="34" t="s">
        <v>2149</v>
      </c>
      <c r="D1740" s="34" t="s">
        <v>2826</v>
      </c>
      <c r="E1740" s="34" t="s">
        <v>4557</v>
      </c>
      <c r="F1740" s="34" t="s">
        <v>4558</v>
      </c>
      <c r="G1740" s="27">
        <v>33226</v>
      </c>
      <c r="H1740" s="34" t="s">
        <v>2765</v>
      </c>
      <c r="I1740" s="17" t="s">
        <v>912</v>
      </c>
      <c r="J1740" s="35" t="s">
        <v>6168</v>
      </c>
      <c r="K1740" s="36">
        <v>40495</v>
      </c>
      <c r="L1740" s="35" t="s">
        <v>4559</v>
      </c>
      <c r="M1740" s="24"/>
      <c r="N1740" s="24"/>
      <c r="O1740" s="24"/>
      <c r="P1740" s="24"/>
    </row>
    <row r="1741" spans="1:16" s="25" customFormat="1" x14ac:dyDescent="0.2">
      <c r="A1741" s="17">
        <v>1736</v>
      </c>
      <c r="B1741" s="26" t="s">
        <v>7525</v>
      </c>
      <c r="C1741" s="26" t="s">
        <v>2310</v>
      </c>
      <c r="D1741" s="26" t="s">
        <v>7526</v>
      </c>
      <c r="E1741" s="26" t="s">
        <v>7525</v>
      </c>
      <c r="F1741" s="26" t="s">
        <v>3716</v>
      </c>
      <c r="G1741" s="27">
        <v>28537</v>
      </c>
      <c r="H1741" s="31" t="s">
        <v>8553</v>
      </c>
      <c r="I1741" s="29" t="s">
        <v>1015</v>
      </c>
      <c r="J1741" s="29" t="s">
        <v>9139</v>
      </c>
      <c r="K1741" s="30" t="s">
        <v>9140</v>
      </c>
      <c r="L1741" s="30" t="s">
        <v>10292</v>
      </c>
      <c r="M1741" s="17"/>
      <c r="N1741" s="24"/>
      <c r="O1741" s="17"/>
      <c r="P1741" s="17"/>
    </row>
    <row r="1742" spans="1:16" s="25" customFormat="1" x14ac:dyDescent="0.2">
      <c r="A1742" s="17">
        <v>1737</v>
      </c>
      <c r="B1742" s="34" t="s">
        <v>513</v>
      </c>
      <c r="C1742" s="34" t="s">
        <v>514</v>
      </c>
      <c r="D1742" s="34" t="s">
        <v>515</v>
      </c>
      <c r="E1742" s="34" t="s">
        <v>4560</v>
      </c>
      <c r="F1742" s="34" t="s">
        <v>4561</v>
      </c>
      <c r="G1742" s="27">
        <v>29658</v>
      </c>
      <c r="H1742" s="34" t="s">
        <v>909</v>
      </c>
      <c r="I1742" s="17" t="s">
        <v>912</v>
      </c>
      <c r="J1742" s="35">
        <v>1717368</v>
      </c>
      <c r="K1742" s="36">
        <v>40633</v>
      </c>
      <c r="L1742" s="35" t="s">
        <v>4562</v>
      </c>
      <c r="M1742" s="24"/>
      <c r="N1742" s="24"/>
      <c r="O1742" s="24"/>
      <c r="P1742" s="24"/>
    </row>
    <row r="1743" spans="1:16" s="25" customFormat="1" ht="25.5" x14ac:dyDescent="0.2">
      <c r="A1743" s="17">
        <v>1738</v>
      </c>
      <c r="B1743" s="34" t="s">
        <v>544</v>
      </c>
      <c r="C1743" s="34" t="s">
        <v>545</v>
      </c>
      <c r="D1743" s="34" t="s">
        <v>546</v>
      </c>
      <c r="E1743" s="34" t="s">
        <v>4563</v>
      </c>
      <c r="F1743" s="34" t="s">
        <v>545</v>
      </c>
      <c r="G1743" s="27">
        <v>32250</v>
      </c>
      <c r="H1743" s="34" t="s">
        <v>987</v>
      </c>
      <c r="I1743" s="17" t="s">
        <v>540</v>
      </c>
      <c r="J1743" s="35" t="s">
        <v>6169</v>
      </c>
      <c r="K1743" s="36">
        <v>41812</v>
      </c>
      <c r="L1743" s="35" t="s">
        <v>4564</v>
      </c>
      <c r="M1743" s="24"/>
      <c r="N1743" s="24"/>
      <c r="O1743" s="24"/>
      <c r="P1743" s="24"/>
    </row>
    <row r="1744" spans="1:16" s="25" customFormat="1" x14ac:dyDescent="0.2">
      <c r="A1744" s="17">
        <v>1739</v>
      </c>
      <c r="B1744" s="26" t="s">
        <v>544</v>
      </c>
      <c r="C1744" s="26" t="s">
        <v>2495</v>
      </c>
      <c r="D1744" s="26" t="s">
        <v>11514</v>
      </c>
      <c r="E1744" s="26" t="s">
        <v>544</v>
      </c>
      <c r="F1744" s="26" t="s">
        <v>2495</v>
      </c>
      <c r="G1744" s="27">
        <v>38461</v>
      </c>
      <c r="H1744" s="28" t="s">
        <v>903</v>
      </c>
      <c r="I1744" s="29" t="s">
        <v>3643</v>
      </c>
      <c r="J1744" s="29" t="s">
        <v>11515</v>
      </c>
      <c r="K1744" s="27">
        <v>44368</v>
      </c>
      <c r="L1744" s="30" t="s">
        <v>15311</v>
      </c>
      <c r="M1744" s="17"/>
      <c r="N1744" s="24"/>
      <c r="O1744" s="17"/>
      <c r="P1744" s="17"/>
    </row>
    <row r="1745" spans="1:16" s="25" customFormat="1" x14ac:dyDescent="0.2">
      <c r="A1745" s="17">
        <v>1740</v>
      </c>
      <c r="B1745" s="26" t="s">
        <v>11516</v>
      </c>
      <c r="C1745" s="26" t="s">
        <v>453</v>
      </c>
      <c r="D1745" s="26" t="s">
        <v>11517</v>
      </c>
      <c r="E1745" s="26" t="s">
        <v>11516</v>
      </c>
      <c r="F1745" s="26" t="s">
        <v>453</v>
      </c>
      <c r="G1745" s="27">
        <v>32901</v>
      </c>
      <c r="H1745" s="28" t="s">
        <v>909</v>
      </c>
      <c r="I1745" s="29" t="s">
        <v>3643</v>
      </c>
      <c r="J1745" s="29" t="s">
        <v>11518</v>
      </c>
      <c r="K1745" s="27">
        <v>45335</v>
      </c>
      <c r="L1745" s="30" t="s">
        <v>15312</v>
      </c>
      <c r="M1745" s="24"/>
      <c r="N1745" s="24"/>
      <c r="O1745" s="24"/>
      <c r="P1745" s="24"/>
    </row>
    <row r="1746" spans="1:16" s="25" customFormat="1" ht="25.5" x14ac:dyDescent="0.2">
      <c r="A1746" s="17">
        <v>1741</v>
      </c>
      <c r="B1746" s="34" t="s">
        <v>128</v>
      </c>
      <c r="C1746" s="34" t="s">
        <v>129</v>
      </c>
      <c r="D1746" s="34" t="s">
        <v>799</v>
      </c>
      <c r="E1746" s="34" t="s">
        <v>128</v>
      </c>
      <c r="F1746" s="34" t="s">
        <v>129</v>
      </c>
      <c r="G1746" s="27">
        <v>27658</v>
      </c>
      <c r="H1746" s="34" t="s">
        <v>905</v>
      </c>
      <c r="I1746" s="17" t="s">
        <v>6457</v>
      </c>
      <c r="J1746" s="35">
        <v>1485313</v>
      </c>
      <c r="K1746" s="36">
        <v>36811</v>
      </c>
      <c r="L1746" s="35" t="s">
        <v>4565</v>
      </c>
      <c r="M1746" s="24"/>
      <c r="N1746" s="24"/>
      <c r="O1746" s="24"/>
      <c r="P1746" s="24"/>
    </row>
    <row r="1747" spans="1:16" s="25" customFormat="1" x14ac:dyDescent="0.2">
      <c r="A1747" s="17">
        <v>1742</v>
      </c>
      <c r="B1747" s="34" t="s">
        <v>128</v>
      </c>
      <c r="C1747" s="34" t="s">
        <v>122</v>
      </c>
      <c r="D1747" s="34" t="s">
        <v>2561</v>
      </c>
      <c r="E1747" s="34" t="s">
        <v>128</v>
      </c>
      <c r="F1747" s="34" t="s">
        <v>122</v>
      </c>
      <c r="G1747" s="27">
        <v>32831</v>
      </c>
      <c r="H1747" s="34" t="s">
        <v>904</v>
      </c>
      <c r="I1747" s="17" t="s">
        <v>98</v>
      </c>
      <c r="J1747" s="35" t="s">
        <v>2562</v>
      </c>
      <c r="K1747" s="36">
        <v>41945</v>
      </c>
      <c r="L1747" s="35" t="s">
        <v>4568</v>
      </c>
      <c r="M1747" s="17"/>
      <c r="N1747" s="24"/>
      <c r="O1747" s="17"/>
      <c r="P1747" s="17"/>
    </row>
    <row r="1748" spans="1:16" s="25" customFormat="1" x14ac:dyDescent="0.2">
      <c r="A1748" s="17">
        <v>1743</v>
      </c>
      <c r="B1748" s="34" t="s">
        <v>128</v>
      </c>
      <c r="C1748" s="34" t="s">
        <v>1997</v>
      </c>
      <c r="D1748" s="34" t="s">
        <v>6653</v>
      </c>
      <c r="E1748" s="34" t="s">
        <v>128</v>
      </c>
      <c r="F1748" s="34" t="s">
        <v>4566</v>
      </c>
      <c r="G1748" s="27">
        <v>33261</v>
      </c>
      <c r="H1748" s="34" t="s">
        <v>914</v>
      </c>
      <c r="I1748" s="17" t="s">
        <v>98</v>
      </c>
      <c r="J1748" s="35" t="s">
        <v>1998</v>
      </c>
      <c r="K1748" s="36">
        <v>41958</v>
      </c>
      <c r="L1748" s="35" t="s">
        <v>4567</v>
      </c>
      <c r="M1748" s="17"/>
      <c r="N1748" s="24"/>
      <c r="O1748" s="17"/>
      <c r="P1748" s="17"/>
    </row>
    <row r="1749" spans="1:16" s="25" customFormat="1" x14ac:dyDescent="0.2">
      <c r="A1749" s="17">
        <v>1744</v>
      </c>
      <c r="B1749" s="26" t="s">
        <v>128</v>
      </c>
      <c r="C1749" s="26" t="s">
        <v>7528</v>
      </c>
      <c r="D1749" s="26" t="s">
        <v>7529</v>
      </c>
      <c r="E1749" s="26" t="s">
        <v>128</v>
      </c>
      <c r="F1749" s="26" t="s">
        <v>7530</v>
      </c>
      <c r="G1749" s="27">
        <v>27317</v>
      </c>
      <c r="H1749" s="28" t="s">
        <v>1110</v>
      </c>
      <c r="I1749" s="29" t="s">
        <v>715</v>
      </c>
      <c r="J1749" s="29" t="s">
        <v>9142</v>
      </c>
      <c r="K1749" s="27">
        <v>35028</v>
      </c>
      <c r="L1749" s="30"/>
      <c r="M1749" s="24"/>
      <c r="N1749" s="24"/>
      <c r="O1749" s="24"/>
      <c r="P1749" s="24"/>
    </row>
    <row r="1750" spans="1:16" s="25" customFormat="1" x14ac:dyDescent="0.2">
      <c r="A1750" s="17">
        <v>1745</v>
      </c>
      <c r="B1750" s="26" t="s">
        <v>128</v>
      </c>
      <c r="C1750" s="26" t="s">
        <v>2036</v>
      </c>
      <c r="D1750" s="26" t="s">
        <v>7531</v>
      </c>
      <c r="E1750" s="26" t="s">
        <v>128</v>
      </c>
      <c r="F1750" s="26" t="s">
        <v>2036</v>
      </c>
      <c r="G1750" s="27">
        <v>33216</v>
      </c>
      <c r="H1750" s="28" t="s">
        <v>909</v>
      </c>
      <c r="I1750" s="29" t="s">
        <v>9143</v>
      </c>
      <c r="J1750" s="29" t="s">
        <v>9144</v>
      </c>
      <c r="K1750" s="27"/>
      <c r="L1750" s="30"/>
      <c r="M1750" s="24"/>
      <c r="N1750" s="24"/>
      <c r="O1750" s="24"/>
      <c r="P1750" s="24"/>
    </row>
    <row r="1751" spans="1:16" s="25" customFormat="1" ht="25.5" x14ac:dyDescent="0.2">
      <c r="A1751" s="17">
        <v>1746</v>
      </c>
      <c r="B1751" s="26" t="s">
        <v>128</v>
      </c>
      <c r="C1751" s="26" t="s">
        <v>1180</v>
      </c>
      <c r="D1751" s="26" t="s">
        <v>11519</v>
      </c>
      <c r="E1751" s="26" t="s">
        <v>128</v>
      </c>
      <c r="F1751" s="26" t="s">
        <v>1180</v>
      </c>
      <c r="G1751" s="27">
        <v>32719</v>
      </c>
      <c r="H1751" s="28" t="s">
        <v>987</v>
      </c>
      <c r="I1751" s="29" t="s">
        <v>1877</v>
      </c>
      <c r="J1751" s="29" t="s">
        <v>11520</v>
      </c>
      <c r="K1751" s="27">
        <v>41762</v>
      </c>
      <c r="L1751" s="30" t="s">
        <v>15313</v>
      </c>
      <c r="M1751" s="24"/>
      <c r="N1751" s="24"/>
      <c r="O1751" s="24"/>
      <c r="P1751" s="24"/>
    </row>
    <row r="1752" spans="1:16" s="25" customFormat="1" x14ac:dyDescent="0.2">
      <c r="A1752" s="17">
        <v>1747</v>
      </c>
      <c r="B1752" s="34" t="s">
        <v>128</v>
      </c>
      <c r="C1752" s="26" t="s">
        <v>13489</v>
      </c>
      <c r="D1752" s="26" t="s">
        <v>13490</v>
      </c>
      <c r="E1752" s="34" t="s">
        <v>128</v>
      </c>
      <c r="F1752" s="26" t="s">
        <v>13489</v>
      </c>
      <c r="G1752" s="36">
        <v>30814</v>
      </c>
      <c r="H1752" s="34" t="s">
        <v>914</v>
      </c>
      <c r="I1752" s="17" t="s">
        <v>98</v>
      </c>
      <c r="J1752" s="17" t="s">
        <v>13491</v>
      </c>
      <c r="K1752" s="17" t="s">
        <v>13492</v>
      </c>
      <c r="L1752" s="35" t="s">
        <v>15314</v>
      </c>
      <c r="M1752" s="24"/>
      <c r="N1752" s="24"/>
      <c r="O1752" s="24"/>
      <c r="P1752" s="24"/>
    </row>
    <row r="1753" spans="1:16" s="25" customFormat="1" x14ac:dyDescent="0.2">
      <c r="A1753" s="17">
        <v>1748</v>
      </c>
      <c r="B1753" s="26" t="s">
        <v>128</v>
      </c>
      <c r="C1753" s="26" t="s">
        <v>50</v>
      </c>
      <c r="D1753" s="26" t="s">
        <v>7058</v>
      </c>
      <c r="E1753" s="26" t="s">
        <v>7527</v>
      </c>
      <c r="F1753" s="26" t="s">
        <v>50</v>
      </c>
      <c r="G1753" s="27">
        <v>26083</v>
      </c>
      <c r="H1753" s="28" t="s">
        <v>1110</v>
      </c>
      <c r="I1753" s="29" t="s">
        <v>715</v>
      </c>
      <c r="J1753" s="29" t="s">
        <v>9141</v>
      </c>
      <c r="K1753" s="27">
        <v>34905</v>
      </c>
      <c r="L1753" s="30"/>
      <c r="M1753" s="17"/>
      <c r="N1753" s="24"/>
      <c r="O1753" s="17"/>
      <c r="P1753" s="17"/>
    </row>
    <row r="1754" spans="1:16" s="25" customFormat="1" x14ac:dyDescent="0.2">
      <c r="A1754" s="17">
        <v>1749</v>
      </c>
      <c r="B1754" s="34" t="s">
        <v>2092</v>
      </c>
      <c r="C1754" s="34" t="s">
        <v>43</v>
      </c>
      <c r="D1754" s="34" t="s">
        <v>2093</v>
      </c>
      <c r="E1754" s="34" t="s">
        <v>2092</v>
      </c>
      <c r="F1754" s="34" t="s">
        <v>43</v>
      </c>
      <c r="G1754" s="27">
        <v>28453</v>
      </c>
      <c r="H1754" s="34" t="s">
        <v>908</v>
      </c>
      <c r="I1754" s="17" t="s">
        <v>98</v>
      </c>
      <c r="J1754" s="35">
        <v>7533055</v>
      </c>
      <c r="K1754" s="36">
        <v>41969</v>
      </c>
      <c r="L1754" s="35" t="s">
        <v>4569</v>
      </c>
      <c r="M1754" s="17"/>
      <c r="N1754" s="24"/>
      <c r="O1754" s="17"/>
      <c r="P1754" s="17"/>
    </row>
    <row r="1755" spans="1:16" s="25" customFormat="1" x14ac:dyDescent="0.2">
      <c r="A1755" s="17">
        <v>1750</v>
      </c>
      <c r="B1755" s="26" t="s">
        <v>2092</v>
      </c>
      <c r="C1755" s="26" t="s">
        <v>939</v>
      </c>
      <c r="D1755" s="26" t="s">
        <v>11521</v>
      </c>
      <c r="E1755" s="26" t="s">
        <v>2092</v>
      </c>
      <c r="F1755" s="26" t="s">
        <v>939</v>
      </c>
      <c r="G1755" s="27">
        <v>29250</v>
      </c>
      <c r="H1755" s="28" t="s">
        <v>1110</v>
      </c>
      <c r="I1755" s="29" t="s">
        <v>3643</v>
      </c>
      <c r="J1755" s="29" t="s">
        <v>11522</v>
      </c>
      <c r="K1755" s="27">
        <v>45317</v>
      </c>
      <c r="L1755" s="30" t="s">
        <v>15315</v>
      </c>
      <c r="M1755" s="17"/>
      <c r="N1755" s="24"/>
      <c r="O1755" s="17"/>
      <c r="P1755" s="17"/>
    </row>
    <row r="1756" spans="1:16" s="25" customFormat="1" x14ac:dyDescent="0.2">
      <c r="A1756" s="17">
        <v>1751</v>
      </c>
      <c r="B1756" s="34" t="s">
        <v>2092</v>
      </c>
      <c r="C1756" s="26" t="s">
        <v>3306</v>
      </c>
      <c r="D1756" s="26" t="s">
        <v>13493</v>
      </c>
      <c r="E1756" s="34" t="s">
        <v>2092</v>
      </c>
      <c r="F1756" s="26" t="s">
        <v>3306</v>
      </c>
      <c r="G1756" s="36">
        <v>33050</v>
      </c>
      <c r="H1756" s="34" t="s">
        <v>903</v>
      </c>
      <c r="I1756" s="17" t="s">
        <v>1451</v>
      </c>
      <c r="J1756" s="17" t="s">
        <v>13494</v>
      </c>
      <c r="K1756" s="17" t="s">
        <v>13495</v>
      </c>
      <c r="L1756" s="35" t="s">
        <v>15316</v>
      </c>
      <c r="M1756" s="24"/>
      <c r="N1756" s="24"/>
      <c r="O1756" s="24"/>
      <c r="P1756" s="24"/>
    </row>
    <row r="1757" spans="1:16" s="25" customFormat="1" x14ac:dyDescent="0.2">
      <c r="A1757" s="17">
        <v>1752</v>
      </c>
      <c r="B1757" s="34" t="s">
        <v>4611</v>
      </c>
      <c r="C1757" s="34" t="s">
        <v>770</v>
      </c>
      <c r="D1757" s="34" t="s">
        <v>1644</v>
      </c>
      <c r="E1757" s="34" t="s">
        <v>4611</v>
      </c>
      <c r="F1757" s="34" t="s">
        <v>770</v>
      </c>
      <c r="G1757" s="27">
        <v>31992</v>
      </c>
      <c r="H1757" s="34" t="s">
        <v>902</v>
      </c>
      <c r="I1757" s="17" t="s">
        <v>912</v>
      </c>
      <c r="J1757" s="35">
        <v>4679863</v>
      </c>
      <c r="K1757" s="36">
        <v>41384</v>
      </c>
      <c r="L1757" s="35" t="s">
        <v>4614</v>
      </c>
      <c r="M1757" s="17"/>
      <c r="N1757" s="24"/>
      <c r="O1757" s="17"/>
      <c r="P1757" s="17"/>
    </row>
    <row r="1758" spans="1:16" s="25" customFormat="1" x14ac:dyDescent="0.2">
      <c r="A1758" s="17">
        <v>1753</v>
      </c>
      <c r="B1758" s="26" t="s">
        <v>4611</v>
      </c>
      <c r="C1758" s="26" t="s">
        <v>1018</v>
      </c>
      <c r="D1758" s="26" t="s">
        <v>7532</v>
      </c>
      <c r="E1758" s="26" t="s">
        <v>4611</v>
      </c>
      <c r="F1758" s="26" t="s">
        <v>1018</v>
      </c>
      <c r="G1758" s="27">
        <v>25901</v>
      </c>
      <c r="H1758" s="28" t="s">
        <v>902</v>
      </c>
      <c r="I1758" s="29" t="s">
        <v>297</v>
      </c>
      <c r="J1758" s="29" t="s">
        <v>9145</v>
      </c>
      <c r="K1758" s="27">
        <v>35334</v>
      </c>
      <c r="L1758" s="30"/>
      <c r="M1758" s="17"/>
      <c r="N1758" s="24"/>
      <c r="O1758" s="17"/>
      <c r="P1758" s="17"/>
    </row>
    <row r="1759" spans="1:16" s="25" customFormat="1" x14ac:dyDescent="0.2">
      <c r="A1759" s="17">
        <v>1754</v>
      </c>
      <c r="B1759" s="34" t="s">
        <v>1175</v>
      </c>
      <c r="C1759" s="34" t="s">
        <v>1176</v>
      </c>
      <c r="D1759" s="34" t="s">
        <v>1177</v>
      </c>
      <c r="E1759" s="34" t="s">
        <v>1175</v>
      </c>
      <c r="F1759" s="34" t="s">
        <v>1176</v>
      </c>
      <c r="G1759" s="27">
        <v>27973</v>
      </c>
      <c r="H1759" s="34" t="s">
        <v>904</v>
      </c>
      <c r="I1759" s="17" t="s">
        <v>1178</v>
      </c>
      <c r="J1759" s="35">
        <v>590351</v>
      </c>
      <c r="K1759" s="36">
        <v>34058</v>
      </c>
      <c r="L1759" s="35"/>
      <c r="M1759" s="24"/>
      <c r="N1759" s="24"/>
      <c r="O1759" s="24"/>
      <c r="P1759" s="24"/>
    </row>
    <row r="1760" spans="1:16" s="25" customFormat="1" x14ac:dyDescent="0.2">
      <c r="A1760" s="17">
        <v>1755</v>
      </c>
      <c r="B1760" s="26" t="s">
        <v>1175</v>
      </c>
      <c r="C1760" s="26" t="s">
        <v>7533</v>
      </c>
      <c r="D1760" s="26" t="s">
        <v>7534</v>
      </c>
      <c r="E1760" s="26" t="s">
        <v>1175</v>
      </c>
      <c r="F1760" s="26" t="s">
        <v>7535</v>
      </c>
      <c r="G1760" s="27">
        <v>27648</v>
      </c>
      <c r="H1760" s="28" t="s">
        <v>902</v>
      </c>
      <c r="I1760" s="29" t="s">
        <v>297</v>
      </c>
      <c r="J1760" s="29" t="s">
        <v>9146</v>
      </c>
      <c r="K1760" s="27">
        <v>36004</v>
      </c>
      <c r="L1760" s="30" t="s">
        <v>10293</v>
      </c>
      <c r="M1760" s="17"/>
      <c r="N1760" s="24"/>
      <c r="O1760" s="17"/>
      <c r="P1760" s="17"/>
    </row>
    <row r="1761" spans="1:16" s="25" customFormat="1" x14ac:dyDescent="0.2">
      <c r="A1761" s="17">
        <v>1756</v>
      </c>
      <c r="B1761" s="26" t="s">
        <v>7536</v>
      </c>
      <c r="C1761" s="26" t="s">
        <v>7537</v>
      </c>
      <c r="D1761" s="26" t="s">
        <v>7538</v>
      </c>
      <c r="E1761" s="26" t="s">
        <v>7536</v>
      </c>
      <c r="F1761" s="26" t="s">
        <v>7537</v>
      </c>
      <c r="G1761" s="27">
        <v>29768</v>
      </c>
      <c r="H1761" s="28" t="s">
        <v>914</v>
      </c>
      <c r="I1761" s="29" t="s">
        <v>403</v>
      </c>
      <c r="J1761" s="29" t="s">
        <v>9147</v>
      </c>
      <c r="K1761" s="27">
        <v>36271</v>
      </c>
      <c r="L1761" s="30" t="s">
        <v>10294</v>
      </c>
      <c r="M1761" s="24"/>
      <c r="N1761" s="24"/>
      <c r="O1761" s="24"/>
      <c r="P1761" s="24"/>
    </row>
    <row r="1762" spans="1:16" s="25" customFormat="1" x14ac:dyDescent="0.2">
      <c r="A1762" s="17">
        <v>1757</v>
      </c>
      <c r="B1762" s="34" t="s">
        <v>2548</v>
      </c>
      <c r="C1762" s="34" t="s">
        <v>1303</v>
      </c>
      <c r="D1762" s="34" t="s">
        <v>6494</v>
      </c>
      <c r="E1762" s="34" t="s">
        <v>4573</v>
      </c>
      <c r="F1762" s="34" t="s">
        <v>1303</v>
      </c>
      <c r="G1762" s="27">
        <v>33325</v>
      </c>
      <c r="H1762" s="34" t="s">
        <v>904</v>
      </c>
      <c r="I1762" s="17" t="s">
        <v>985</v>
      </c>
      <c r="J1762" s="35">
        <v>1927748</v>
      </c>
      <c r="K1762" s="36">
        <v>39199</v>
      </c>
      <c r="L1762" s="35" t="s">
        <v>4574</v>
      </c>
      <c r="M1762" s="24"/>
      <c r="N1762" s="24"/>
      <c r="O1762" s="24"/>
      <c r="P1762" s="24"/>
    </row>
    <row r="1763" spans="1:16" s="25" customFormat="1" x14ac:dyDescent="0.2">
      <c r="A1763" s="17">
        <v>1758</v>
      </c>
      <c r="B1763" s="34" t="s">
        <v>2208</v>
      </c>
      <c r="C1763" s="34" t="s">
        <v>2209</v>
      </c>
      <c r="D1763" s="34" t="s">
        <v>2210</v>
      </c>
      <c r="E1763" s="34" t="s">
        <v>2208</v>
      </c>
      <c r="F1763" s="34" t="s">
        <v>2209</v>
      </c>
      <c r="G1763" s="27">
        <v>25780</v>
      </c>
      <c r="H1763" s="34" t="s">
        <v>903</v>
      </c>
      <c r="I1763" s="17" t="s">
        <v>98</v>
      </c>
      <c r="J1763" s="35">
        <v>6940575</v>
      </c>
      <c r="K1763" s="36">
        <v>41901</v>
      </c>
      <c r="L1763" s="35" t="s">
        <v>4575</v>
      </c>
      <c r="M1763" s="17"/>
      <c r="N1763" s="24"/>
      <c r="O1763" s="17"/>
      <c r="P1763" s="17"/>
    </row>
    <row r="1764" spans="1:16" s="25" customFormat="1" x14ac:dyDescent="0.2">
      <c r="A1764" s="17">
        <v>1759</v>
      </c>
      <c r="B1764" s="34" t="s">
        <v>13496</v>
      </c>
      <c r="C1764" s="26" t="s">
        <v>13497</v>
      </c>
      <c r="D1764" s="26" t="s">
        <v>13498</v>
      </c>
      <c r="E1764" s="34" t="s">
        <v>13496</v>
      </c>
      <c r="F1764" s="26" t="s">
        <v>13497</v>
      </c>
      <c r="G1764" s="36">
        <v>26204</v>
      </c>
      <c r="H1764" s="34" t="s">
        <v>903</v>
      </c>
      <c r="I1764" s="17" t="s">
        <v>98</v>
      </c>
      <c r="J1764" s="17" t="s">
        <v>13499</v>
      </c>
      <c r="K1764" s="17" t="s">
        <v>12830</v>
      </c>
      <c r="L1764" s="35" t="s">
        <v>15317</v>
      </c>
      <c r="M1764" s="17"/>
      <c r="N1764" s="24"/>
      <c r="O1764" s="17"/>
      <c r="P1764" s="17"/>
    </row>
    <row r="1765" spans="1:16" s="25" customFormat="1" x14ac:dyDescent="0.2">
      <c r="A1765" s="17">
        <v>1760</v>
      </c>
      <c r="B1765" s="34" t="s">
        <v>2615</v>
      </c>
      <c r="C1765" s="34" t="s">
        <v>2307</v>
      </c>
      <c r="D1765" s="34" t="s">
        <v>2616</v>
      </c>
      <c r="E1765" s="34" t="s">
        <v>2615</v>
      </c>
      <c r="F1765" s="34" t="s">
        <v>2307</v>
      </c>
      <c r="G1765" s="27">
        <v>31825</v>
      </c>
      <c r="H1765" s="34" t="s">
        <v>909</v>
      </c>
      <c r="I1765" s="17" t="s">
        <v>912</v>
      </c>
      <c r="J1765" s="35">
        <v>3259890</v>
      </c>
      <c r="K1765" s="36">
        <v>40960</v>
      </c>
      <c r="L1765" s="35" t="s">
        <v>4576</v>
      </c>
      <c r="M1765" s="24"/>
      <c r="N1765" s="24"/>
      <c r="O1765" s="24"/>
      <c r="P1765" s="24"/>
    </row>
    <row r="1766" spans="1:16" s="25" customFormat="1" x14ac:dyDescent="0.2">
      <c r="A1766" s="17">
        <v>1761</v>
      </c>
      <c r="B1766" s="34" t="s">
        <v>13500</v>
      </c>
      <c r="C1766" s="34" t="s">
        <v>7383</v>
      </c>
      <c r="D1766" s="34" t="s">
        <v>13501</v>
      </c>
      <c r="E1766" s="34" t="s">
        <v>13500</v>
      </c>
      <c r="F1766" s="34" t="s">
        <v>7383</v>
      </c>
      <c r="G1766" s="36">
        <v>38277</v>
      </c>
      <c r="H1766" s="34" t="s">
        <v>904</v>
      </c>
      <c r="I1766" s="17" t="s">
        <v>13502</v>
      </c>
      <c r="J1766" s="17" t="s">
        <v>13503</v>
      </c>
      <c r="K1766" s="36">
        <v>39374</v>
      </c>
      <c r="L1766" s="30"/>
      <c r="M1766" s="17"/>
      <c r="N1766" s="24"/>
      <c r="O1766" s="17"/>
      <c r="P1766" s="17"/>
    </row>
    <row r="1767" spans="1:16" s="25" customFormat="1" x14ac:dyDescent="0.2">
      <c r="A1767" s="17">
        <v>1762</v>
      </c>
      <c r="B1767" s="26" t="s">
        <v>7539</v>
      </c>
      <c r="C1767" s="26" t="s">
        <v>7540</v>
      </c>
      <c r="D1767" s="26" t="s">
        <v>7541</v>
      </c>
      <c r="E1767" s="26" t="s">
        <v>7539</v>
      </c>
      <c r="F1767" s="26" t="s">
        <v>7540</v>
      </c>
      <c r="G1767" s="27">
        <v>25372</v>
      </c>
      <c r="H1767" s="31" t="s">
        <v>910</v>
      </c>
      <c r="I1767" s="29" t="s">
        <v>715</v>
      </c>
      <c r="J1767" s="29" t="s">
        <v>9148</v>
      </c>
      <c r="K1767" s="30" t="s">
        <v>9149</v>
      </c>
      <c r="L1767" s="30" t="s">
        <v>10295</v>
      </c>
      <c r="M1767" s="17"/>
      <c r="N1767" s="24"/>
      <c r="O1767" s="17"/>
      <c r="P1767" s="17"/>
    </row>
    <row r="1768" spans="1:16" s="25" customFormat="1" x14ac:dyDescent="0.2">
      <c r="A1768" s="17">
        <v>1763</v>
      </c>
      <c r="B1768" s="26" t="s">
        <v>7542</v>
      </c>
      <c r="C1768" s="26" t="s">
        <v>3420</v>
      </c>
      <c r="D1768" s="26" t="s">
        <v>7543</v>
      </c>
      <c r="E1768" s="26" t="s">
        <v>7542</v>
      </c>
      <c r="F1768" s="26" t="s">
        <v>3420</v>
      </c>
      <c r="G1768" s="27">
        <v>28448</v>
      </c>
      <c r="H1768" s="31" t="s">
        <v>1341</v>
      </c>
      <c r="I1768" s="29" t="s">
        <v>512</v>
      </c>
      <c r="J1768" s="29" t="s">
        <v>9150</v>
      </c>
      <c r="K1768" s="30" t="s">
        <v>9151</v>
      </c>
      <c r="L1768" s="30" t="s">
        <v>10296</v>
      </c>
      <c r="M1768" s="24"/>
      <c r="N1768" s="24"/>
      <c r="O1768" s="24"/>
      <c r="P1768" s="24"/>
    </row>
    <row r="1769" spans="1:16" s="25" customFormat="1" x14ac:dyDescent="0.2">
      <c r="A1769" s="17">
        <v>1764</v>
      </c>
      <c r="B1769" s="34" t="s">
        <v>13504</v>
      </c>
      <c r="C1769" s="34" t="s">
        <v>13505</v>
      </c>
      <c r="D1769" s="34" t="s">
        <v>562</v>
      </c>
      <c r="E1769" s="34" t="s">
        <v>13504</v>
      </c>
      <c r="F1769" s="34" t="s">
        <v>13505</v>
      </c>
      <c r="G1769" s="36">
        <v>28060</v>
      </c>
      <c r="H1769" s="34" t="s">
        <v>906</v>
      </c>
      <c r="I1769" s="17" t="s">
        <v>933</v>
      </c>
      <c r="J1769" s="17" t="s">
        <v>13506</v>
      </c>
      <c r="K1769" s="36">
        <v>37195</v>
      </c>
      <c r="L1769" s="30"/>
      <c r="M1769" s="24"/>
      <c r="N1769" s="24"/>
      <c r="O1769" s="24"/>
      <c r="P1769" s="24"/>
    </row>
    <row r="1770" spans="1:16" s="25" customFormat="1" x14ac:dyDescent="0.2">
      <c r="A1770" s="17">
        <v>1765</v>
      </c>
      <c r="B1770" s="26" t="s">
        <v>7544</v>
      </c>
      <c r="C1770" s="26" t="s">
        <v>7545</v>
      </c>
      <c r="D1770" s="26" t="s">
        <v>7546</v>
      </c>
      <c r="E1770" s="26" t="s">
        <v>7544</v>
      </c>
      <c r="F1770" s="26" t="s">
        <v>7545</v>
      </c>
      <c r="G1770" s="27">
        <v>30145</v>
      </c>
      <c r="H1770" s="31" t="s">
        <v>907</v>
      </c>
      <c r="I1770" s="29" t="s">
        <v>609</v>
      </c>
      <c r="J1770" s="29" t="s">
        <v>9152</v>
      </c>
      <c r="K1770" s="30" t="s">
        <v>9153</v>
      </c>
      <c r="L1770" s="30" t="s">
        <v>10297</v>
      </c>
      <c r="M1770" s="24"/>
      <c r="N1770" s="24"/>
      <c r="O1770" s="24"/>
      <c r="P1770" s="24"/>
    </row>
    <row r="1771" spans="1:16" s="25" customFormat="1" x14ac:dyDescent="0.2">
      <c r="A1771" s="17">
        <v>1766</v>
      </c>
      <c r="B1771" s="26" t="s">
        <v>7549</v>
      </c>
      <c r="C1771" s="26" t="s">
        <v>7550</v>
      </c>
      <c r="D1771" s="26" t="s">
        <v>7551</v>
      </c>
      <c r="E1771" s="26" t="s">
        <v>7552</v>
      </c>
      <c r="F1771" s="26" t="s">
        <v>7550</v>
      </c>
      <c r="G1771" s="27">
        <v>23174</v>
      </c>
      <c r="H1771" s="28" t="s">
        <v>903</v>
      </c>
      <c r="I1771" s="29" t="s">
        <v>1069</v>
      </c>
      <c r="J1771" s="29" t="s">
        <v>9156</v>
      </c>
      <c r="K1771" s="30" t="s">
        <v>9157</v>
      </c>
      <c r="L1771" s="30"/>
      <c r="M1771" s="24"/>
      <c r="N1771" s="24"/>
      <c r="O1771" s="24"/>
      <c r="P1771" s="24"/>
    </row>
    <row r="1772" spans="1:16" s="25" customFormat="1" x14ac:dyDescent="0.2">
      <c r="A1772" s="17">
        <v>1767</v>
      </c>
      <c r="B1772" s="26" t="s">
        <v>7547</v>
      </c>
      <c r="C1772" s="26" t="s">
        <v>204</v>
      </c>
      <c r="D1772" s="26" t="s">
        <v>7548</v>
      </c>
      <c r="E1772" s="26" t="s">
        <v>7547</v>
      </c>
      <c r="F1772" s="26" t="s">
        <v>204</v>
      </c>
      <c r="G1772" s="27">
        <v>32066</v>
      </c>
      <c r="H1772" s="28" t="s">
        <v>903</v>
      </c>
      <c r="I1772" s="29" t="s">
        <v>1069</v>
      </c>
      <c r="J1772" s="29" t="s">
        <v>9154</v>
      </c>
      <c r="K1772" s="30" t="s">
        <v>9155</v>
      </c>
      <c r="L1772" s="30" t="s">
        <v>10298</v>
      </c>
      <c r="M1772" s="24"/>
      <c r="N1772" s="24"/>
      <c r="O1772" s="24"/>
      <c r="P1772" s="24"/>
    </row>
    <row r="1773" spans="1:16" s="25" customFormat="1" x14ac:dyDescent="0.2">
      <c r="A1773" s="17">
        <v>1768</v>
      </c>
      <c r="B1773" s="26" t="s">
        <v>7553</v>
      </c>
      <c r="C1773" s="26" t="s">
        <v>7554</v>
      </c>
      <c r="D1773" s="26" t="s">
        <v>7555</v>
      </c>
      <c r="E1773" s="26" t="s">
        <v>7553</v>
      </c>
      <c r="F1773" s="26" t="s">
        <v>7554</v>
      </c>
      <c r="G1773" s="27">
        <v>22807</v>
      </c>
      <c r="H1773" s="31" t="s">
        <v>907</v>
      </c>
      <c r="I1773" s="29" t="s">
        <v>609</v>
      </c>
      <c r="J1773" s="29" t="s">
        <v>9158</v>
      </c>
      <c r="K1773" s="27"/>
      <c r="L1773" s="30"/>
      <c r="M1773" s="24"/>
      <c r="N1773" s="24"/>
      <c r="O1773" s="24"/>
      <c r="P1773" s="24"/>
    </row>
    <row r="1774" spans="1:16" s="25" customFormat="1" x14ac:dyDescent="0.2">
      <c r="A1774" s="17">
        <v>1769</v>
      </c>
      <c r="B1774" s="34" t="s">
        <v>13507</v>
      </c>
      <c r="C1774" s="34" t="s">
        <v>3089</v>
      </c>
      <c r="D1774" s="34" t="s">
        <v>13508</v>
      </c>
      <c r="E1774" s="34" t="s">
        <v>4381</v>
      </c>
      <c r="F1774" s="34" t="s">
        <v>3089</v>
      </c>
      <c r="G1774" s="36">
        <v>37880</v>
      </c>
      <c r="H1774" s="34" t="s">
        <v>920</v>
      </c>
      <c r="I1774" s="17" t="s">
        <v>982</v>
      </c>
      <c r="J1774" s="17" t="s">
        <v>13509</v>
      </c>
      <c r="K1774" s="36">
        <v>40947</v>
      </c>
      <c r="L1774" s="30" t="s">
        <v>4382</v>
      </c>
      <c r="M1774" s="24"/>
      <c r="N1774" s="24"/>
      <c r="O1774" s="24"/>
      <c r="P1774" s="24"/>
    </row>
    <row r="1775" spans="1:16" s="25" customFormat="1" x14ac:dyDescent="0.2">
      <c r="A1775" s="17">
        <v>1770</v>
      </c>
      <c r="B1775" s="34" t="s">
        <v>6806</v>
      </c>
      <c r="C1775" s="34" t="s">
        <v>2484</v>
      </c>
      <c r="D1775" s="34" t="s">
        <v>2485</v>
      </c>
      <c r="E1775" s="34" t="s">
        <v>4633</v>
      </c>
      <c r="F1775" s="34" t="s">
        <v>2484</v>
      </c>
      <c r="G1775" s="27">
        <v>33399</v>
      </c>
      <c r="H1775" s="34" t="s">
        <v>904</v>
      </c>
      <c r="I1775" s="17" t="s">
        <v>1015</v>
      </c>
      <c r="J1775" s="35" t="s">
        <v>2486</v>
      </c>
      <c r="K1775" s="36">
        <v>39296</v>
      </c>
      <c r="L1775" s="35" t="s">
        <v>4634</v>
      </c>
      <c r="M1775" s="24"/>
      <c r="N1775" s="24"/>
      <c r="O1775" s="24"/>
      <c r="P1775" s="24"/>
    </row>
    <row r="1776" spans="1:16" s="25" customFormat="1" x14ac:dyDescent="0.2">
      <c r="A1776" s="17">
        <v>1771</v>
      </c>
      <c r="B1776" s="34" t="s">
        <v>2447</v>
      </c>
      <c r="C1776" s="34" t="s">
        <v>121</v>
      </c>
      <c r="D1776" s="34" t="s">
        <v>2448</v>
      </c>
      <c r="E1776" s="34" t="s">
        <v>4635</v>
      </c>
      <c r="F1776" s="34" t="s">
        <v>121</v>
      </c>
      <c r="G1776" s="27">
        <v>29828</v>
      </c>
      <c r="H1776" s="34" t="s">
        <v>904</v>
      </c>
      <c r="I1776" s="17" t="s">
        <v>824</v>
      </c>
      <c r="J1776" s="35" t="s">
        <v>2449</v>
      </c>
      <c r="K1776" s="36">
        <v>40537</v>
      </c>
      <c r="L1776" s="35" t="s">
        <v>4636</v>
      </c>
      <c r="M1776" s="17"/>
      <c r="N1776" s="24"/>
      <c r="O1776" s="17"/>
      <c r="P1776" s="17"/>
    </row>
    <row r="1777" spans="1:16" s="25" customFormat="1" x14ac:dyDescent="0.2">
      <c r="A1777" s="17">
        <v>1772</v>
      </c>
      <c r="B1777" s="34" t="s">
        <v>779</v>
      </c>
      <c r="C1777" s="34" t="s">
        <v>780</v>
      </c>
      <c r="D1777" s="34"/>
      <c r="E1777" s="34" t="s">
        <v>779</v>
      </c>
      <c r="F1777" s="34" t="s">
        <v>780</v>
      </c>
      <c r="G1777" s="27">
        <v>20196</v>
      </c>
      <c r="H1777" s="34" t="s">
        <v>908</v>
      </c>
      <c r="I1777" s="17" t="s">
        <v>891</v>
      </c>
      <c r="J1777" s="35">
        <v>1100650</v>
      </c>
      <c r="K1777" s="36">
        <v>36152</v>
      </c>
      <c r="L1777" s="35" t="s">
        <v>4632</v>
      </c>
      <c r="M1777" s="17"/>
      <c r="N1777" s="24"/>
      <c r="O1777" s="17"/>
      <c r="P1777" s="17"/>
    </row>
    <row r="1778" spans="1:16" s="25" customFormat="1" x14ac:dyDescent="0.2">
      <c r="A1778" s="17">
        <v>1773</v>
      </c>
      <c r="B1778" s="26" t="s">
        <v>7556</v>
      </c>
      <c r="C1778" s="26" t="s">
        <v>7557</v>
      </c>
      <c r="D1778" s="26" t="s">
        <v>7558</v>
      </c>
      <c r="E1778" s="26" t="s">
        <v>7559</v>
      </c>
      <c r="F1778" s="26" t="s">
        <v>7557</v>
      </c>
      <c r="G1778" s="27">
        <v>33317</v>
      </c>
      <c r="H1778" s="28" t="s">
        <v>902</v>
      </c>
      <c r="I1778" s="29" t="s">
        <v>297</v>
      </c>
      <c r="J1778" s="29" t="s">
        <v>9159</v>
      </c>
      <c r="K1778" s="27">
        <v>39869</v>
      </c>
      <c r="L1778" s="30"/>
      <c r="M1778" s="17"/>
      <c r="N1778" s="24"/>
      <c r="O1778" s="17"/>
      <c r="P1778" s="17"/>
    </row>
    <row r="1779" spans="1:16" s="25" customFormat="1" x14ac:dyDescent="0.2">
      <c r="A1779" s="17">
        <v>1774</v>
      </c>
      <c r="B1779" s="26" t="s">
        <v>7560</v>
      </c>
      <c r="C1779" s="26" t="s">
        <v>7561</v>
      </c>
      <c r="D1779" s="26" t="s">
        <v>7562</v>
      </c>
      <c r="E1779" s="26" t="s">
        <v>7560</v>
      </c>
      <c r="F1779" s="26" t="s">
        <v>7563</v>
      </c>
      <c r="G1779" s="27">
        <v>27982</v>
      </c>
      <c r="H1779" s="28" t="s">
        <v>914</v>
      </c>
      <c r="I1779" s="29" t="s">
        <v>403</v>
      </c>
      <c r="J1779" s="29" t="s">
        <v>9160</v>
      </c>
      <c r="K1779" s="27">
        <v>36074</v>
      </c>
      <c r="L1779" s="30" t="s">
        <v>10299</v>
      </c>
      <c r="M1779" s="24"/>
      <c r="N1779" s="24"/>
      <c r="O1779" s="24"/>
      <c r="P1779" s="24"/>
    </row>
    <row r="1780" spans="1:16" s="25" customFormat="1" x14ac:dyDescent="0.2">
      <c r="A1780" s="17">
        <v>1775</v>
      </c>
      <c r="B1780" s="22" t="s">
        <v>4641</v>
      </c>
      <c r="C1780" s="22" t="s">
        <v>16406</v>
      </c>
      <c r="D1780" s="22" t="s">
        <v>16461</v>
      </c>
      <c r="E1780" s="22" t="s">
        <v>4641</v>
      </c>
      <c r="F1780" s="22" t="s">
        <v>16406</v>
      </c>
      <c r="G1780" s="37">
        <v>32450</v>
      </c>
      <c r="H1780" s="22" t="s">
        <v>902</v>
      </c>
      <c r="I1780" s="38" t="s">
        <v>16462</v>
      </c>
      <c r="J1780" s="35" t="s">
        <v>16463</v>
      </c>
      <c r="K1780" s="37"/>
      <c r="L1780" s="23"/>
      <c r="M1780" s="24"/>
      <c r="N1780" s="24"/>
      <c r="O1780" s="24"/>
      <c r="P1780" s="24"/>
    </row>
    <row r="1781" spans="1:16" s="25" customFormat="1" x14ac:dyDescent="0.2">
      <c r="A1781" s="17">
        <v>1776</v>
      </c>
      <c r="B1781" s="22" t="s">
        <v>16464</v>
      </c>
      <c r="C1781" s="22" t="s">
        <v>16465</v>
      </c>
      <c r="D1781" s="22" t="s">
        <v>16466</v>
      </c>
      <c r="E1781" s="22" t="s">
        <v>16464</v>
      </c>
      <c r="F1781" s="22" t="s">
        <v>16465</v>
      </c>
      <c r="G1781" s="37">
        <v>37120</v>
      </c>
      <c r="H1781" s="22" t="s">
        <v>914</v>
      </c>
      <c r="I1781" s="38" t="s">
        <v>16467</v>
      </c>
      <c r="J1781" s="17">
        <v>1447459</v>
      </c>
      <c r="K1781" s="37">
        <v>43406</v>
      </c>
      <c r="L1781" s="23" t="s">
        <v>16859</v>
      </c>
      <c r="M1781" s="24"/>
      <c r="N1781" s="24"/>
      <c r="O1781" s="24"/>
      <c r="P1781" s="24"/>
    </row>
    <row r="1782" spans="1:16" s="25" customFormat="1" x14ac:dyDescent="0.2">
      <c r="A1782" s="17">
        <v>1777</v>
      </c>
      <c r="B1782" s="34" t="s">
        <v>1125</v>
      </c>
      <c r="C1782" s="34" t="s">
        <v>197</v>
      </c>
      <c r="D1782" s="34" t="s">
        <v>1124</v>
      </c>
      <c r="E1782" s="34" t="s">
        <v>1125</v>
      </c>
      <c r="F1782" s="34" t="s">
        <v>197</v>
      </c>
      <c r="G1782" s="27">
        <v>30315</v>
      </c>
      <c r="H1782" s="34" t="s">
        <v>902</v>
      </c>
      <c r="I1782" s="17" t="s">
        <v>1126</v>
      </c>
      <c r="J1782" s="35">
        <v>421897</v>
      </c>
      <c r="K1782" s="36">
        <v>29224</v>
      </c>
      <c r="L1782" s="35"/>
      <c r="M1782" s="24"/>
      <c r="N1782" s="24"/>
      <c r="O1782" s="24"/>
      <c r="P1782" s="24"/>
    </row>
    <row r="1783" spans="1:16" s="25" customFormat="1" x14ac:dyDescent="0.2">
      <c r="A1783" s="17">
        <v>1778</v>
      </c>
      <c r="B1783" s="34" t="s">
        <v>849</v>
      </c>
      <c r="C1783" s="34" t="s">
        <v>339</v>
      </c>
      <c r="D1783" s="34" t="s">
        <v>340</v>
      </c>
      <c r="E1783" s="34" t="s">
        <v>4641</v>
      </c>
      <c r="F1783" s="34" t="s">
        <v>4642</v>
      </c>
      <c r="G1783" s="27">
        <v>22353</v>
      </c>
      <c r="H1783" s="34" t="s">
        <v>902</v>
      </c>
      <c r="I1783" s="17" t="s">
        <v>78</v>
      </c>
      <c r="J1783" s="35">
        <v>1021396</v>
      </c>
      <c r="K1783" s="36">
        <v>36278</v>
      </c>
      <c r="L1783" s="35"/>
      <c r="M1783" s="17"/>
      <c r="N1783" s="24"/>
      <c r="O1783" s="17"/>
      <c r="P1783" s="17"/>
    </row>
    <row r="1784" spans="1:16" s="25" customFormat="1" x14ac:dyDescent="0.2">
      <c r="A1784" s="17">
        <v>1779</v>
      </c>
      <c r="B1784" s="34" t="s">
        <v>1445</v>
      </c>
      <c r="C1784" s="34" t="s">
        <v>1446</v>
      </c>
      <c r="D1784" s="34" t="s">
        <v>6654</v>
      </c>
      <c r="E1784" s="34" t="s">
        <v>1445</v>
      </c>
      <c r="F1784" s="34" t="s">
        <v>4643</v>
      </c>
      <c r="G1784" s="27">
        <v>33457</v>
      </c>
      <c r="H1784" s="34" t="s">
        <v>914</v>
      </c>
      <c r="I1784" s="17" t="s">
        <v>98</v>
      </c>
      <c r="J1784" s="35" t="s">
        <v>1447</v>
      </c>
      <c r="K1784" s="36">
        <v>41505</v>
      </c>
      <c r="L1784" s="35" t="s">
        <v>4644</v>
      </c>
      <c r="M1784" s="17"/>
      <c r="N1784" s="24"/>
      <c r="O1784" s="17"/>
      <c r="P1784" s="17"/>
    </row>
    <row r="1785" spans="1:16" s="25" customFormat="1" x14ac:dyDescent="0.2">
      <c r="A1785" s="17">
        <v>1780</v>
      </c>
      <c r="B1785" s="26" t="s">
        <v>1445</v>
      </c>
      <c r="C1785" s="26" t="s">
        <v>698</v>
      </c>
      <c r="D1785" s="26" t="s">
        <v>7564</v>
      </c>
      <c r="E1785" s="26" t="s">
        <v>1445</v>
      </c>
      <c r="F1785" s="26" t="s">
        <v>698</v>
      </c>
      <c r="G1785" s="27">
        <v>27233</v>
      </c>
      <c r="H1785" s="28" t="s">
        <v>903</v>
      </c>
      <c r="I1785" s="29" t="s">
        <v>8576</v>
      </c>
      <c r="J1785" s="29" t="s">
        <v>9161</v>
      </c>
      <c r="K1785" s="27" t="s">
        <v>9162</v>
      </c>
      <c r="L1785" s="30" t="s">
        <v>10300</v>
      </c>
      <c r="M1785" s="17"/>
      <c r="N1785" s="24"/>
      <c r="O1785" s="17"/>
      <c r="P1785" s="17"/>
    </row>
    <row r="1786" spans="1:16" s="25" customFormat="1" x14ac:dyDescent="0.2">
      <c r="A1786" s="17">
        <v>1781</v>
      </c>
      <c r="B1786" s="26" t="s">
        <v>1445</v>
      </c>
      <c r="C1786" s="26" t="s">
        <v>1078</v>
      </c>
      <c r="D1786" s="26" t="s">
        <v>7565</v>
      </c>
      <c r="E1786" s="26" t="s">
        <v>1445</v>
      </c>
      <c r="F1786" s="26" t="s">
        <v>1078</v>
      </c>
      <c r="G1786" s="27">
        <v>26758</v>
      </c>
      <c r="H1786" s="28" t="s">
        <v>914</v>
      </c>
      <c r="I1786" s="29" t="s">
        <v>403</v>
      </c>
      <c r="J1786" s="29" t="s">
        <v>9163</v>
      </c>
      <c r="K1786" s="27">
        <v>35801</v>
      </c>
      <c r="L1786" s="30" t="s">
        <v>10301</v>
      </c>
      <c r="M1786" s="24"/>
      <c r="N1786" s="24"/>
      <c r="O1786" s="24"/>
      <c r="P1786" s="24"/>
    </row>
    <row r="1787" spans="1:16" s="25" customFormat="1" x14ac:dyDescent="0.2">
      <c r="A1787" s="17">
        <v>1782</v>
      </c>
      <c r="B1787" s="26" t="s">
        <v>1445</v>
      </c>
      <c r="C1787" s="26" t="s">
        <v>7566</v>
      </c>
      <c r="D1787" s="26" t="s">
        <v>7567</v>
      </c>
      <c r="E1787" s="26" t="s">
        <v>1445</v>
      </c>
      <c r="F1787" s="26" t="s">
        <v>7566</v>
      </c>
      <c r="G1787" s="27">
        <v>17899</v>
      </c>
      <c r="H1787" s="31" t="s">
        <v>909</v>
      </c>
      <c r="I1787" s="29" t="s">
        <v>9164</v>
      </c>
      <c r="J1787" s="29" t="s">
        <v>9165</v>
      </c>
      <c r="K1787" s="27"/>
      <c r="L1787" s="30"/>
      <c r="M1787" s="24"/>
      <c r="N1787" s="24"/>
      <c r="O1787" s="24"/>
      <c r="P1787" s="24"/>
    </row>
    <row r="1788" spans="1:16" s="25" customFormat="1" x14ac:dyDescent="0.2">
      <c r="A1788" s="17">
        <v>1783</v>
      </c>
      <c r="B1788" s="26" t="s">
        <v>1445</v>
      </c>
      <c r="C1788" s="26" t="s">
        <v>2254</v>
      </c>
      <c r="D1788" s="26" t="s">
        <v>7568</v>
      </c>
      <c r="E1788" s="26" t="s">
        <v>1445</v>
      </c>
      <c r="F1788" s="26" t="s">
        <v>2254</v>
      </c>
      <c r="G1788" s="27">
        <v>32262</v>
      </c>
      <c r="H1788" s="28" t="s">
        <v>914</v>
      </c>
      <c r="I1788" s="29" t="s">
        <v>1451</v>
      </c>
      <c r="J1788" s="29" t="s">
        <v>9166</v>
      </c>
      <c r="K1788" s="27" t="s">
        <v>9167</v>
      </c>
      <c r="L1788" s="30" t="s">
        <v>10302</v>
      </c>
      <c r="M1788" s="24"/>
      <c r="N1788" s="24"/>
      <c r="O1788" s="24"/>
      <c r="P1788" s="24"/>
    </row>
    <row r="1789" spans="1:16" s="25" customFormat="1" x14ac:dyDescent="0.2">
      <c r="A1789" s="17">
        <v>1784</v>
      </c>
      <c r="B1789" s="26" t="s">
        <v>1445</v>
      </c>
      <c r="C1789" s="26" t="s">
        <v>10932</v>
      </c>
      <c r="D1789" s="26" t="s">
        <v>11523</v>
      </c>
      <c r="E1789" s="26" t="s">
        <v>1445</v>
      </c>
      <c r="F1789" s="26" t="s">
        <v>10932</v>
      </c>
      <c r="G1789" s="27">
        <v>37874</v>
      </c>
      <c r="H1789" s="28" t="s">
        <v>909</v>
      </c>
      <c r="I1789" s="29" t="s">
        <v>3652</v>
      </c>
      <c r="J1789" s="29" t="s">
        <v>11524</v>
      </c>
      <c r="K1789" s="27">
        <v>44177</v>
      </c>
      <c r="L1789" s="30" t="s">
        <v>15318</v>
      </c>
      <c r="M1789" s="24"/>
      <c r="N1789" s="24"/>
      <c r="O1789" s="24"/>
      <c r="P1789" s="24"/>
    </row>
    <row r="1790" spans="1:16" s="25" customFormat="1" x14ac:dyDescent="0.2">
      <c r="A1790" s="17">
        <v>1785</v>
      </c>
      <c r="B1790" s="26" t="s">
        <v>1445</v>
      </c>
      <c r="C1790" s="26" t="s">
        <v>11525</v>
      </c>
      <c r="D1790" s="26" t="s">
        <v>10902</v>
      </c>
      <c r="E1790" s="26" t="s">
        <v>1445</v>
      </c>
      <c r="F1790" s="26" t="s">
        <v>11525</v>
      </c>
      <c r="G1790" s="27">
        <v>36061</v>
      </c>
      <c r="H1790" s="28" t="s">
        <v>920</v>
      </c>
      <c r="I1790" s="29" t="s">
        <v>98</v>
      </c>
      <c r="J1790" s="29" t="s">
        <v>11526</v>
      </c>
      <c r="K1790" s="27">
        <v>42160</v>
      </c>
      <c r="L1790" s="30" t="s">
        <v>15319</v>
      </c>
      <c r="M1790" s="24"/>
      <c r="N1790" s="24"/>
      <c r="O1790" s="24"/>
      <c r="P1790" s="24"/>
    </row>
    <row r="1791" spans="1:16" s="25" customFormat="1" x14ac:dyDescent="0.2">
      <c r="A1791" s="17">
        <v>1786</v>
      </c>
      <c r="B1791" s="34" t="s">
        <v>1608</v>
      </c>
      <c r="C1791" s="34" t="s">
        <v>239</v>
      </c>
      <c r="D1791" s="34" t="s">
        <v>458</v>
      </c>
      <c r="E1791" s="34" t="s">
        <v>1608</v>
      </c>
      <c r="F1791" s="34" t="s">
        <v>4366</v>
      </c>
      <c r="G1791" s="27">
        <v>32201</v>
      </c>
      <c r="H1791" s="34" t="s">
        <v>902</v>
      </c>
      <c r="I1791" s="17" t="s">
        <v>297</v>
      </c>
      <c r="J1791" s="35" t="s">
        <v>1609</v>
      </c>
      <c r="K1791" s="36">
        <v>38442</v>
      </c>
      <c r="L1791" s="35" t="s">
        <v>4645</v>
      </c>
      <c r="M1791" s="24"/>
      <c r="N1791" s="24"/>
      <c r="O1791" s="24"/>
      <c r="P1791" s="24"/>
    </row>
    <row r="1792" spans="1:16" s="25" customFormat="1" x14ac:dyDescent="0.2">
      <c r="A1792" s="17">
        <v>1787</v>
      </c>
      <c r="B1792" s="34" t="s">
        <v>1599</v>
      </c>
      <c r="C1792" s="34" t="s">
        <v>1600</v>
      </c>
      <c r="D1792" s="34" t="s">
        <v>144</v>
      </c>
      <c r="E1792" s="34" t="s">
        <v>1599</v>
      </c>
      <c r="F1792" s="34" t="s">
        <v>4639</v>
      </c>
      <c r="G1792" s="27">
        <v>30318</v>
      </c>
      <c r="H1792" s="34" t="s">
        <v>902</v>
      </c>
      <c r="I1792" s="17" t="s">
        <v>297</v>
      </c>
      <c r="J1792" s="35">
        <v>1078946</v>
      </c>
      <c r="K1792" s="36">
        <v>36355</v>
      </c>
      <c r="L1792" s="35" t="s">
        <v>4640</v>
      </c>
      <c r="M1792" s="17"/>
      <c r="N1792" s="24"/>
      <c r="O1792" s="17"/>
      <c r="P1792" s="17"/>
    </row>
    <row r="1793" spans="1:16" s="25" customFormat="1" x14ac:dyDescent="0.2">
      <c r="A1793" s="17">
        <v>1788</v>
      </c>
      <c r="B1793" s="34" t="s">
        <v>4646</v>
      </c>
      <c r="C1793" s="34" t="s">
        <v>1067</v>
      </c>
      <c r="D1793" s="34" t="s">
        <v>408</v>
      </c>
      <c r="E1793" s="34" t="s">
        <v>4646</v>
      </c>
      <c r="F1793" s="34" t="s">
        <v>1067</v>
      </c>
      <c r="G1793" s="27">
        <v>29624</v>
      </c>
      <c r="H1793" s="34" t="s">
        <v>914</v>
      </c>
      <c r="I1793" s="17" t="s">
        <v>824</v>
      </c>
      <c r="J1793" s="35" t="s">
        <v>6180</v>
      </c>
      <c r="K1793" s="36">
        <v>40344</v>
      </c>
      <c r="L1793" s="35" t="s">
        <v>4647</v>
      </c>
      <c r="M1793" s="17"/>
      <c r="N1793" s="24"/>
      <c r="O1793" s="17"/>
      <c r="P1793" s="17"/>
    </row>
    <row r="1794" spans="1:16" s="25" customFormat="1" x14ac:dyDescent="0.2">
      <c r="A1794" s="17">
        <v>1789</v>
      </c>
      <c r="B1794" s="34" t="s">
        <v>13510</v>
      </c>
      <c r="C1794" s="34" t="s">
        <v>13511</v>
      </c>
      <c r="D1794" s="34" t="s">
        <v>2511</v>
      </c>
      <c r="E1794" s="34" t="s">
        <v>13510</v>
      </c>
      <c r="F1794" s="34" t="s">
        <v>13512</v>
      </c>
      <c r="G1794" s="36">
        <v>33083</v>
      </c>
      <c r="H1794" s="34" t="s">
        <v>914</v>
      </c>
      <c r="I1794" s="17" t="s">
        <v>403</v>
      </c>
      <c r="J1794" s="17" t="s">
        <v>13513</v>
      </c>
      <c r="K1794" s="36">
        <v>40100</v>
      </c>
      <c r="L1794" s="30" t="s">
        <v>13514</v>
      </c>
      <c r="M1794" s="17"/>
      <c r="N1794" s="24"/>
      <c r="O1794" s="17"/>
      <c r="P1794" s="17"/>
    </row>
    <row r="1795" spans="1:16" s="25" customFormat="1" x14ac:dyDescent="0.2">
      <c r="A1795" s="17">
        <v>1790</v>
      </c>
      <c r="B1795" s="26" t="s">
        <v>7569</v>
      </c>
      <c r="C1795" s="26" t="s">
        <v>7570</v>
      </c>
      <c r="D1795" s="26" t="s">
        <v>7571</v>
      </c>
      <c r="E1795" s="26" t="s">
        <v>7572</v>
      </c>
      <c r="F1795" s="26" t="s">
        <v>2564</v>
      </c>
      <c r="G1795" s="27">
        <v>20362</v>
      </c>
      <c r="H1795" s="28" t="s">
        <v>914</v>
      </c>
      <c r="I1795" s="29" t="s">
        <v>403</v>
      </c>
      <c r="J1795" s="29" t="s">
        <v>9168</v>
      </c>
      <c r="K1795" s="27">
        <v>35394</v>
      </c>
      <c r="L1795" s="30"/>
      <c r="M1795" s="17"/>
      <c r="N1795" s="24"/>
      <c r="O1795" s="17"/>
      <c r="P1795" s="17"/>
    </row>
    <row r="1796" spans="1:16" s="25" customFormat="1" x14ac:dyDescent="0.2">
      <c r="A1796" s="17">
        <v>1791</v>
      </c>
      <c r="B1796" s="34" t="s">
        <v>1629</v>
      </c>
      <c r="C1796" s="34" t="s">
        <v>1504</v>
      </c>
      <c r="D1796" s="34" t="s">
        <v>1630</v>
      </c>
      <c r="E1796" s="34" t="s">
        <v>1629</v>
      </c>
      <c r="F1796" s="34" t="s">
        <v>1504</v>
      </c>
      <c r="G1796" s="27">
        <v>32107</v>
      </c>
      <c r="H1796" s="34" t="s">
        <v>902</v>
      </c>
      <c r="I1796" s="17" t="s">
        <v>98</v>
      </c>
      <c r="J1796" s="35" t="s">
        <v>6181</v>
      </c>
      <c r="K1796" s="36">
        <v>41235</v>
      </c>
      <c r="L1796" s="35" t="s">
        <v>4650</v>
      </c>
      <c r="M1796" s="24"/>
      <c r="N1796" s="24"/>
      <c r="O1796" s="24"/>
      <c r="P1796" s="24"/>
    </row>
    <row r="1797" spans="1:16" s="25" customFormat="1" x14ac:dyDescent="0.2">
      <c r="A1797" s="17">
        <v>1792</v>
      </c>
      <c r="B1797" s="34" t="s">
        <v>374</v>
      </c>
      <c r="C1797" s="34" t="s">
        <v>854</v>
      </c>
      <c r="D1797" s="34" t="s">
        <v>855</v>
      </c>
      <c r="E1797" s="34" t="s">
        <v>4651</v>
      </c>
      <c r="F1797" s="34" t="s">
        <v>4652</v>
      </c>
      <c r="G1797" s="27">
        <v>32589</v>
      </c>
      <c r="H1797" s="34" t="s">
        <v>902</v>
      </c>
      <c r="I1797" s="17" t="s">
        <v>6467</v>
      </c>
      <c r="J1797" s="35" t="s">
        <v>375</v>
      </c>
      <c r="K1797" s="36">
        <v>41760</v>
      </c>
      <c r="L1797" s="35" t="s">
        <v>4653</v>
      </c>
      <c r="M1797" s="17"/>
      <c r="N1797" s="24"/>
      <c r="O1797" s="17"/>
      <c r="P1797" s="17"/>
    </row>
    <row r="1798" spans="1:16" s="25" customFormat="1" x14ac:dyDescent="0.2">
      <c r="A1798" s="17">
        <v>1793</v>
      </c>
      <c r="B1798" s="34" t="s">
        <v>2424</v>
      </c>
      <c r="C1798" s="34" t="s">
        <v>2425</v>
      </c>
      <c r="D1798" s="34" t="s">
        <v>2426</v>
      </c>
      <c r="E1798" s="34" t="s">
        <v>4648</v>
      </c>
      <c r="F1798" s="34" t="s">
        <v>2425</v>
      </c>
      <c r="G1798" s="27">
        <v>29663</v>
      </c>
      <c r="H1798" s="34" t="s">
        <v>904</v>
      </c>
      <c r="I1798" s="17" t="s">
        <v>1015</v>
      </c>
      <c r="J1798" s="35" t="s">
        <v>2427</v>
      </c>
      <c r="K1798" s="36">
        <v>39122</v>
      </c>
      <c r="L1798" s="35" t="s">
        <v>4649</v>
      </c>
      <c r="M1798" s="17"/>
      <c r="N1798" s="24"/>
      <c r="O1798" s="17"/>
      <c r="P1798" s="17"/>
    </row>
    <row r="1799" spans="1:16" s="25" customFormat="1" x14ac:dyDescent="0.2">
      <c r="A1799" s="17">
        <v>1794</v>
      </c>
      <c r="B1799" s="26" t="s">
        <v>7573</v>
      </c>
      <c r="C1799" s="26" t="s">
        <v>1078</v>
      </c>
      <c r="D1799" s="26" t="s">
        <v>7574</v>
      </c>
      <c r="E1799" s="26" t="s">
        <v>7573</v>
      </c>
      <c r="F1799" s="26" t="s">
        <v>1078</v>
      </c>
      <c r="G1799" s="27">
        <v>26129</v>
      </c>
      <c r="H1799" s="28" t="s">
        <v>914</v>
      </c>
      <c r="I1799" s="29" t="s">
        <v>403</v>
      </c>
      <c r="J1799" s="29" t="s">
        <v>9169</v>
      </c>
      <c r="K1799" s="27">
        <v>35755</v>
      </c>
      <c r="L1799" s="30" t="s">
        <v>10303</v>
      </c>
      <c r="M1799" s="17"/>
      <c r="N1799" s="24"/>
      <c r="O1799" s="17"/>
      <c r="P1799" s="17"/>
    </row>
    <row r="1800" spans="1:16" s="25" customFormat="1" x14ac:dyDescent="0.2">
      <c r="A1800" s="17">
        <v>1795</v>
      </c>
      <c r="B1800" s="34" t="s">
        <v>444</v>
      </c>
      <c r="C1800" s="34" t="s">
        <v>445</v>
      </c>
      <c r="D1800" s="34" t="s">
        <v>446</v>
      </c>
      <c r="E1800" s="34" t="s">
        <v>444</v>
      </c>
      <c r="F1800" s="34" t="s">
        <v>4654</v>
      </c>
      <c r="G1800" s="27">
        <v>33208</v>
      </c>
      <c r="H1800" s="34" t="s">
        <v>914</v>
      </c>
      <c r="I1800" s="17" t="s">
        <v>98</v>
      </c>
      <c r="J1800" s="35">
        <v>6711069</v>
      </c>
      <c r="K1800" s="36">
        <v>41892</v>
      </c>
      <c r="L1800" s="35" t="s">
        <v>4655</v>
      </c>
      <c r="M1800" s="24"/>
      <c r="N1800" s="24"/>
      <c r="O1800" s="24"/>
      <c r="P1800" s="24"/>
    </row>
    <row r="1801" spans="1:16" s="25" customFormat="1" x14ac:dyDescent="0.2">
      <c r="A1801" s="17">
        <v>1796</v>
      </c>
      <c r="B1801" s="26" t="s">
        <v>444</v>
      </c>
      <c r="C1801" s="26" t="s">
        <v>3017</v>
      </c>
      <c r="D1801" s="26" t="s">
        <v>7575</v>
      </c>
      <c r="E1801" s="26" t="s">
        <v>444</v>
      </c>
      <c r="F1801" s="26" t="s">
        <v>3017</v>
      </c>
      <c r="G1801" s="27">
        <v>1964</v>
      </c>
      <c r="H1801" s="28" t="s">
        <v>1110</v>
      </c>
      <c r="I1801" s="29" t="s">
        <v>297</v>
      </c>
      <c r="J1801" s="29" t="s">
        <v>9170</v>
      </c>
      <c r="K1801" s="27"/>
      <c r="L1801" s="30"/>
      <c r="M1801" s="17"/>
      <c r="N1801" s="24"/>
      <c r="O1801" s="17"/>
      <c r="P1801" s="17"/>
    </row>
    <row r="1802" spans="1:16" s="25" customFormat="1" x14ac:dyDescent="0.2">
      <c r="A1802" s="17">
        <v>1797</v>
      </c>
      <c r="B1802" s="34" t="s">
        <v>11527</v>
      </c>
      <c r="C1802" s="34" t="s">
        <v>196</v>
      </c>
      <c r="D1802" s="34" t="s">
        <v>101</v>
      </c>
      <c r="E1802" s="34" t="s">
        <v>13517</v>
      </c>
      <c r="F1802" s="34" t="s">
        <v>196</v>
      </c>
      <c r="G1802" s="36">
        <v>22324</v>
      </c>
      <c r="H1802" s="34" t="s">
        <v>902</v>
      </c>
      <c r="I1802" s="17" t="s">
        <v>297</v>
      </c>
      <c r="J1802" s="17" t="s">
        <v>13518</v>
      </c>
      <c r="K1802" s="36">
        <v>38764</v>
      </c>
      <c r="L1802" s="30" t="s">
        <v>13519</v>
      </c>
      <c r="M1802" s="24"/>
      <c r="N1802" s="24"/>
      <c r="O1802" s="24"/>
      <c r="P1802" s="24"/>
    </row>
    <row r="1803" spans="1:16" s="25" customFormat="1" x14ac:dyDescent="0.2">
      <c r="A1803" s="17">
        <v>1798</v>
      </c>
      <c r="B1803" s="34" t="s">
        <v>11527</v>
      </c>
      <c r="C1803" s="26" t="s">
        <v>1541</v>
      </c>
      <c r="D1803" s="26" t="s">
        <v>682</v>
      </c>
      <c r="E1803" s="34" t="s">
        <v>11527</v>
      </c>
      <c r="F1803" s="26" t="s">
        <v>1541</v>
      </c>
      <c r="G1803" s="36">
        <v>22570</v>
      </c>
      <c r="H1803" s="34" t="s">
        <v>902</v>
      </c>
      <c r="I1803" s="17" t="s">
        <v>297</v>
      </c>
      <c r="J1803" s="17" t="s">
        <v>13515</v>
      </c>
      <c r="K1803" s="17" t="s">
        <v>13516</v>
      </c>
      <c r="L1803" s="35" t="s">
        <v>15320</v>
      </c>
      <c r="M1803" s="24"/>
      <c r="N1803" s="24"/>
      <c r="O1803" s="24"/>
      <c r="P1803" s="24"/>
    </row>
    <row r="1804" spans="1:16" s="25" customFormat="1" x14ac:dyDescent="0.2">
      <c r="A1804" s="17">
        <v>1799</v>
      </c>
      <c r="B1804" s="34" t="s">
        <v>13520</v>
      </c>
      <c r="C1804" s="34" t="s">
        <v>13521</v>
      </c>
      <c r="D1804" s="34" t="s">
        <v>2878</v>
      </c>
      <c r="E1804" s="34" t="s">
        <v>13522</v>
      </c>
      <c r="F1804" s="34" t="s">
        <v>13523</v>
      </c>
      <c r="G1804" s="36">
        <v>27392</v>
      </c>
      <c r="H1804" s="34" t="s">
        <v>909</v>
      </c>
      <c r="I1804" s="17" t="s">
        <v>3210</v>
      </c>
      <c r="J1804" s="17" t="s">
        <v>13524</v>
      </c>
      <c r="K1804" s="36">
        <v>33348</v>
      </c>
      <c r="L1804" s="30"/>
      <c r="M1804" s="17"/>
      <c r="N1804" s="24"/>
      <c r="O1804" s="17"/>
      <c r="P1804" s="17"/>
    </row>
    <row r="1805" spans="1:16" s="25" customFormat="1" x14ac:dyDescent="0.2">
      <c r="A1805" s="17">
        <v>1800</v>
      </c>
      <c r="B1805" s="34" t="s">
        <v>1179</v>
      </c>
      <c r="C1805" s="34" t="s">
        <v>1180</v>
      </c>
      <c r="D1805" s="34" t="s">
        <v>6655</v>
      </c>
      <c r="E1805" s="34" t="s">
        <v>1179</v>
      </c>
      <c r="F1805" s="34" t="s">
        <v>1180</v>
      </c>
      <c r="G1805" s="27">
        <v>34315</v>
      </c>
      <c r="H1805" s="34" t="s">
        <v>920</v>
      </c>
      <c r="I1805" s="17" t="s">
        <v>912</v>
      </c>
      <c r="J1805" s="35">
        <v>1120396</v>
      </c>
      <c r="K1805" s="36">
        <v>40535</v>
      </c>
      <c r="L1805" s="35" t="s">
        <v>4656</v>
      </c>
      <c r="M1805" s="24"/>
      <c r="N1805" s="24"/>
      <c r="O1805" s="24"/>
      <c r="P1805" s="24"/>
    </row>
    <row r="1806" spans="1:16" s="25" customFormat="1" x14ac:dyDescent="0.2">
      <c r="A1806" s="17">
        <v>1801</v>
      </c>
      <c r="B1806" s="26" t="s">
        <v>7576</v>
      </c>
      <c r="C1806" s="26" t="s">
        <v>7577</v>
      </c>
      <c r="D1806" s="26" t="s">
        <v>7578</v>
      </c>
      <c r="E1806" s="26" t="s">
        <v>7576</v>
      </c>
      <c r="F1806" s="26" t="s">
        <v>7577</v>
      </c>
      <c r="G1806" s="27">
        <v>34262</v>
      </c>
      <c r="H1806" s="28" t="s">
        <v>902</v>
      </c>
      <c r="I1806" s="29" t="s">
        <v>98</v>
      </c>
      <c r="J1806" s="29" t="s">
        <v>9171</v>
      </c>
      <c r="K1806" s="27" t="s">
        <v>9172</v>
      </c>
      <c r="L1806" s="30" t="s">
        <v>10304</v>
      </c>
      <c r="M1806" s="17"/>
      <c r="N1806" s="24"/>
      <c r="O1806" s="17"/>
      <c r="P1806" s="17"/>
    </row>
    <row r="1807" spans="1:16" s="25" customFormat="1" x14ac:dyDescent="0.2">
      <c r="A1807" s="17">
        <v>1802</v>
      </c>
      <c r="B1807" s="26" t="s">
        <v>7579</v>
      </c>
      <c r="C1807" s="26" t="s">
        <v>7580</v>
      </c>
      <c r="D1807" s="26" t="s">
        <v>7175</v>
      </c>
      <c r="E1807" s="26" t="s">
        <v>7579</v>
      </c>
      <c r="F1807" s="26" t="s">
        <v>7580</v>
      </c>
      <c r="G1807" s="27">
        <v>37293</v>
      </c>
      <c r="H1807" s="31" t="s">
        <v>902</v>
      </c>
      <c r="I1807" s="29" t="s">
        <v>9173</v>
      </c>
      <c r="J1807" s="29" t="s">
        <v>9174</v>
      </c>
      <c r="K1807" s="27">
        <v>37299</v>
      </c>
      <c r="L1807" s="30" t="s">
        <v>10305</v>
      </c>
      <c r="M1807" s="24"/>
      <c r="N1807" s="24"/>
      <c r="O1807" s="24"/>
      <c r="P1807" s="24"/>
    </row>
    <row r="1808" spans="1:16" s="25" customFormat="1" x14ac:dyDescent="0.2">
      <c r="A1808" s="17">
        <v>1803</v>
      </c>
      <c r="B1808" s="34" t="s">
        <v>814</v>
      </c>
      <c r="C1808" s="34" t="s">
        <v>187</v>
      </c>
      <c r="D1808" s="34" t="s">
        <v>815</v>
      </c>
      <c r="E1808" s="34" t="s">
        <v>4773</v>
      </c>
      <c r="F1808" s="34" t="s">
        <v>4774</v>
      </c>
      <c r="G1808" s="27">
        <v>37342</v>
      </c>
      <c r="H1808" s="34" t="s">
        <v>906</v>
      </c>
      <c r="I1808" s="17" t="s">
        <v>98</v>
      </c>
      <c r="J1808" s="35">
        <v>7645498</v>
      </c>
      <c r="K1808" s="36">
        <v>41962</v>
      </c>
      <c r="L1808" s="35" t="s">
        <v>4775</v>
      </c>
      <c r="M1808" s="24"/>
      <c r="N1808" s="24"/>
      <c r="O1808" s="24"/>
      <c r="P1808" s="24"/>
    </row>
    <row r="1809" spans="1:16" s="25" customFormat="1" x14ac:dyDescent="0.2">
      <c r="A1809" s="17">
        <v>1804</v>
      </c>
      <c r="B1809" s="26" t="s">
        <v>4735</v>
      </c>
      <c r="C1809" s="26" t="s">
        <v>11529</v>
      </c>
      <c r="D1809" s="26" t="s">
        <v>11530</v>
      </c>
      <c r="E1809" s="26" t="s">
        <v>4735</v>
      </c>
      <c r="F1809" s="26" t="s">
        <v>11529</v>
      </c>
      <c r="G1809" s="27">
        <v>36356</v>
      </c>
      <c r="H1809" s="28" t="s">
        <v>903</v>
      </c>
      <c r="I1809" s="29" t="s">
        <v>1451</v>
      </c>
      <c r="J1809" s="29" t="s">
        <v>11531</v>
      </c>
      <c r="K1809" s="27">
        <v>42637</v>
      </c>
      <c r="L1809" s="30" t="s">
        <v>15321</v>
      </c>
      <c r="M1809" s="17"/>
      <c r="N1809" s="24"/>
      <c r="O1809" s="17"/>
      <c r="P1809" s="17"/>
    </row>
    <row r="1810" spans="1:16" s="25" customFormat="1" x14ac:dyDescent="0.2">
      <c r="A1810" s="17">
        <v>1805</v>
      </c>
      <c r="B1810" s="26" t="s">
        <v>11532</v>
      </c>
      <c r="C1810" s="26" t="s">
        <v>3480</v>
      </c>
      <c r="D1810" s="26" t="s">
        <v>3117</v>
      </c>
      <c r="E1810" s="26" t="s">
        <v>11532</v>
      </c>
      <c r="F1810" s="26" t="s">
        <v>3480</v>
      </c>
      <c r="G1810" s="27">
        <v>33161</v>
      </c>
      <c r="H1810" s="31" t="s">
        <v>906</v>
      </c>
      <c r="I1810" s="29" t="s">
        <v>3643</v>
      </c>
      <c r="J1810" s="29" t="s">
        <v>11533</v>
      </c>
      <c r="K1810" s="27">
        <v>45411</v>
      </c>
      <c r="L1810" s="30" t="s">
        <v>15322</v>
      </c>
      <c r="M1810" s="24"/>
      <c r="N1810" s="24"/>
      <c r="O1810" s="24"/>
      <c r="P1810" s="24"/>
    </row>
    <row r="1811" spans="1:16" s="25" customFormat="1" x14ac:dyDescent="0.2">
      <c r="A1811" s="17">
        <v>1806</v>
      </c>
      <c r="B1811" s="26" t="s">
        <v>4737</v>
      </c>
      <c r="C1811" s="26" t="s">
        <v>406</v>
      </c>
      <c r="D1811" s="26" t="s">
        <v>7933</v>
      </c>
      <c r="E1811" s="26" t="s">
        <v>4737</v>
      </c>
      <c r="F1811" s="26" t="s">
        <v>406</v>
      </c>
      <c r="G1811" s="27">
        <v>32469</v>
      </c>
      <c r="H1811" s="31" t="s">
        <v>907</v>
      </c>
      <c r="I1811" s="29" t="s">
        <v>3643</v>
      </c>
      <c r="J1811" s="29" t="s">
        <v>11534</v>
      </c>
      <c r="K1811" s="27">
        <v>45362</v>
      </c>
      <c r="L1811" s="30" t="s">
        <v>15323</v>
      </c>
      <c r="M1811" s="24"/>
      <c r="N1811" s="24"/>
      <c r="O1811" s="24"/>
      <c r="P1811" s="24"/>
    </row>
    <row r="1812" spans="1:16" s="25" customFormat="1" x14ac:dyDescent="0.2">
      <c r="A1812" s="17">
        <v>1807</v>
      </c>
      <c r="B1812" s="26" t="s">
        <v>4737</v>
      </c>
      <c r="C1812" s="26" t="s">
        <v>7663</v>
      </c>
      <c r="D1812" s="26" t="s">
        <v>7091</v>
      </c>
      <c r="E1812" s="26" t="s">
        <v>4737</v>
      </c>
      <c r="F1812" s="26" t="s">
        <v>7663</v>
      </c>
      <c r="G1812" s="27">
        <v>37395</v>
      </c>
      <c r="H1812" s="31" t="s">
        <v>907</v>
      </c>
      <c r="I1812" s="29" t="s">
        <v>3643</v>
      </c>
      <c r="J1812" s="29" t="s">
        <v>11535</v>
      </c>
      <c r="K1812" s="27">
        <v>45274</v>
      </c>
      <c r="L1812" s="30" t="s">
        <v>15324</v>
      </c>
      <c r="M1812" s="24"/>
      <c r="N1812" s="24"/>
      <c r="O1812" s="24"/>
      <c r="P1812" s="24"/>
    </row>
    <row r="1813" spans="1:16" s="25" customFormat="1" x14ac:dyDescent="0.2">
      <c r="A1813" s="17">
        <v>1808</v>
      </c>
      <c r="B1813" s="34" t="s">
        <v>4737</v>
      </c>
      <c r="C1813" s="26" t="s">
        <v>13525</v>
      </c>
      <c r="D1813" s="26" t="s">
        <v>13526</v>
      </c>
      <c r="E1813" s="34" t="s">
        <v>4737</v>
      </c>
      <c r="F1813" s="26" t="s">
        <v>13525</v>
      </c>
      <c r="G1813" s="36">
        <v>32583</v>
      </c>
      <c r="H1813" s="34" t="s">
        <v>907</v>
      </c>
      <c r="I1813" s="17" t="s">
        <v>98</v>
      </c>
      <c r="J1813" s="17" t="s">
        <v>13527</v>
      </c>
      <c r="K1813" s="17" t="s">
        <v>8912</v>
      </c>
      <c r="L1813" s="35" t="s">
        <v>15325</v>
      </c>
      <c r="M1813" s="24"/>
      <c r="N1813" s="24"/>
      <c r="O1813" s="24"/>
      <c r="P1813" s="24"/>
    </row>
    <row r="1814" spans="1:16" s="25" customFormat="1" x14ac:dyDescent="0.2">
      <c r="A1814" s="17">
        <v>1809</v>
      </c>
      <c r="B1814" s="26" t="s">
        <v>7581</v>
      </c>
      <c r="C1814" s="26" t="s">
        <v>4460</v>
      </c>
      <c r="D1814" s="26" t="s">
        <v>7582</v>
      </c>
      <c r="E1814" s="26" t="s">
        <v>7581</v>
      </c>
      <c r="F1814" s="26" t="s">
        <v>4460</v>
      </c>
      <c r="G1814" s="27">
        <v>35192</v>
      </c>
      <c r="H1814" s="28" t="s">
        <v>920</v>
      </c>
      <c r="I1814" s="29" t="s">
        <v>8576</v>
      </c>
      <c r="J1814" s="29" t="s">
        <v>9175</v>
      </c>
      <c r="K1814" s="27" t="s">
        <v>9176</v>
      </c>
      <c r="L1814" s="30" t="s">
        <v>10306</v>
      </c>
      <c r="M1814" s="17"/>
      <c r="N1814" s="24"/>
      <c r="O1814" s="17"/>
      <c r="P1814" s="17"/>
    </row>
    <row r="1815" spans="1:16" s="25" customFormat="1" x14ac:dyDescent="0.2">
      <c r="A1815" s="17">
        <v>1810</v>
      </c>
      <c r="B1815" s="26" t="s">
        <v>7581</v>
      </c>
      <c r="C1815" s="26" t="s">
        <v>4674</v>
      </c>
      <c r="D1815" s="26" t="s">
        <v>11536</v>
      </c>
      <c r="E1815" s="26" t="s">
        <v>7581</v>
      </c>
      <c r="F1815" s="26" t="s">
        <v>4674</v>
      </c>
      <c r="G1815" s="27">
        <v>35927</v>
      </c>
      <c r="H1815" s="28" t="s">
        <v>907</v>
      </c>
      <c r="I1815" s="29" t="s">
        <v>3643</v>
      </c>
      <c r="J1815" s="29" t="s">
        <v>11537</v>
      </c>
      <c r="K1815" s="27">
        <v>45092</v>
      </c>
      <c r="L1815" s="30" t="s">
        <v>15326</v>
      </c>
      <c r="M1815" s="24"/>
      <c r="N1815" s="24"/>
      <c r="O1815" s="24"/>
      <c r="P1815" s="24"/>
    </row>
    <row r="1816" spans="1:16" s="25" customFormat="1" x14ac:dyDescent="0.2">
      <c r="A1816" s="17">
        <v>1811</v>
      </c>
      <c r="B1816" s="34" t="s">
        <v>7581</v>
      </c>
      <c r="C1816" s="26" t="s">
        <v>13528</v>
      </c>
      <c r="D1816" s="26" t="s">
        <v>1365</v>
      </c>
      <c r="E1816" s="34" t="s">
        <v>7581</v>
      </c>
      <c r="F1816" s="26" t="s">
        <v>13528</v>
      </c>
      <c r="G1816" s="36">
        <v>31842</v>
      </c>
      <c r="H1816" s="34" t="s">
        <v>902</v>
      </c>
      <c r="I1816" s="17" t="s">
        <v>297</v>
      </c>
      <c r="J1816" s="17" t="s">
        <v>13529</v>
      </c>
      <c r="K1816" s="17" t="s">
        <v>8800</v>
      </c>
      <c r="L1816" s="35" t="s">
        <v>15327</v>
      </c>
      <c r="M1816" s="24"/>
      <c r="N1816" s="24"/>
      <c r="O1816" s="24"/>
      <c r="P1816" s="24"/>
    </row>
    <row r="1817" spans="1:16" s="25" customFormat="1" x14ac:dyDescent="0.2">
      <c r="A1817" s="17">
        <v>1812</v>
      </c>
      <c r="B1817" s="34" t="s">
        <v>2211</v>
      </c>
      <c r="C1817" s="34" t="s">
        <v>2212</v>
      </c>
      <c r="D1817" s="34" t="s">
        <v>2213</v>
      </c>
      <c r="E1817" s="34" t="s">
        <v>2211</v>
      </c>
      <c r="F1817" s="34" t="s">
        <v>2212</v>
      </c>
      <c r="G1817" s="27">
        <v>25063</v>
      </c>
      <c r="H1817" s="34" t="s">
        <v>4979</v>
      </c>
      <c r="I1817" s="17" t="s">
        <v>891</v>
      </c>
      <c r="J1817" s="35" t="s">
        <v>6182</v>
      </c>
      <c r="K1817" s="36">
        <v>42581</v>
      </c>
      <c r="L1817" s="35"/>
      <c r="M1817" s="17"/>
      <c r="N1817" s="24"/>
      <c r="O1817" s="17"/>
      <c r="P1817" s="17"/>
    </row>
    <row r="1818" spans="1:16" s="25" customFormat="1" x14ac:dyDescent="0.2">
      <c r="A1818" s="17">
        <v>1813</v>
      </c>
      <c r="B1818" s="26" t="s">
        <v>2211</v>
      </c>
      <c r="C1818" s="26" t="s">
        <v>7583</v>
      </c>
      <c r="D1818" s="26" t="s">
        <v>964</v>
      </c>
      <c r="E1818" s="26" t="s">
        <v>2211</v>
      </c>
      <c r="F1818" s="26" t="s">
        <v>7583</v>
      </c>
      <c r="G1818" s="27">
        <v>17151</v>
      </c>
      <c r="H1818" s="28" t="s">
        <v>902</v>
      </c>
      <c r="I1818" s="29" t="s">
        <v>297</v>
      </c>
      <c r="J1818" s="29" t="s">
        <v>9177</v>
      </c>
      <c r="K1818" s="27">
        <v>35837</v>
      </c>
      <c r="L1818" s="30" t="s">
        <v>10307</v>
      </c>
      <c r="M1818" s="17"/>
      <c r="N1818" s="24"/>
      <c r="O1818" s="17"/>
      <c r="P1818" s="17"/>
    </row>
    <row r="1819" spans="1:16" s="25" customFormat="1" x14ac:dyDescent="0.2">
      <c r="A1819" s="17">
        <v>1814</v>
      </c>
      <c r="B1819" s="34" t="s">
        <v>1330</v>
      </c>
      <c r="C1819" s="34" t="s">
        <v>1331</v>
      </c>
      <c r="D1819" s="34" t="s">
        <v>1332</v>
      </c>
      <c r="E1819" s="34" t="s">
        <v>1330</v>
      </c>
      <c r="F1819" s="34" t="s">
        <v>1331</v>
      </c>
      <c r="G1819" s="27">
        <v>27364</v>
      </c>
      <c r="H1819" s="34" t="s">
        <v>1110</v>
      </c>
      <c r="I1819" s="17" t="s">
        <v>98</v>
      </c>
      <c r="J1819" s="35" t="s">
        <v>1333</v>
      </c>
      <c r="K1819" s="36">
        <v>42068</v>
      </c>
      <c r="L1819" s="35" t="s">
        <v>4662</v>
      </c>
      <c r="M1819" s="24"/>
      <c r="N1819" s="24"/>
      <c r="O1819" s="24"/>
      <c r="P1819" s="24"/>
    </row>
    <row r="1820" spans="1:16" s="25" customFormat="1" x14ac:dyDescent="0.2">
      <c r="A1820" s="17">
        <v>1815</v>
      </c>
      <c r="B1820" s="26" t="s">
        <v>7584</v>
      </c>
      <c r="C1820" s="26" t="s">
        <v>7585</v>
      </c>
      <c r="D1820" s="26" t="s">
        <v>7586</v>
      </c>
      <c r="E1820" s="26" t="s">
        <v>7584</v>
      </c>
      <c r="F1820" s="26" t="s">
        <v>7587</v>
      </c>
      <c r="G1820" s="27">
        <v>24266</v>
      </c>
      <c r="H1820" s="28" t="s">
        <v>903</v>
      </c>
      <c r="I1820" s="29" t="s">
        <v>1069</v>
      </c>
      <c r="J1820" s="29" t="s">
        <v>9178</v>
      </c>
      <c r="K1820" s="30" t="s">
        <v>9179</v>
      </c>
      <c r="L1820" s="30" t="s">
        <v>10308</v>
      </c>
      <c r="M1820" s="24"/>
      <c r="N1820" s="24"/>
      <c r="O1820" s="24"/>
      <c r="P1820" s="24"/>
    </row>
    <row r="1821" spans="1:16" s="25" customFormat="1" x14ac:dyDescent="0.2">
      <c r="A1821" s="17">
        <v>1816</v>
      </c>
      <c r="B1821" s="26" t="s">
        <v>7588</v>
      </c>
      <c r="C1821" s="26" t="s">
        <v>100</v>
      </c>
      <c r="D1821" s="26" t="s">
        <v>7589</v>
      </c>
      <c r="E1821" s="26" t="s">
        <v>7588</v>
      </c>
      <c r="F1821" s="26" t="s">
        <v>100</v>
      </c>
      <c r="G1821" s="27">
        <v>26781</v>
      </c>
      <c r="H1821" s="31" t="s">
        <v>907</v>
      </c>
      <c r="I1821" s="29" t="s">
        <v>609</v>
      </c>
      <c r="J1821" s="29" t="s">
        <v>9180</v>
      </c>
      <c r="K1821" s="30" t="s">
        <v>9181</v>
      </c>
      <c r="L1821" s="30" t="s">
        <v>10309</v>
      </c>
      <c r="M1821" s="24"/>
      <c r="N1821" s="24"/>
      <c r="O1821" s="24"/>
      <c r="P1821" s="24"/>
    </row>
    <row r="1822" spans="1:16" s="25" customFormat="1" x14ac:dyDescent="0.2">
      <c r="A1822" s="17">
        <v>1817</v>
      </c>
      <c r="B1822" s="34" t="s">
        <v>13530</v>
      </c>
      <c r="C1822" s="26" t="s">
        <v>13531</v>
      </c>
      <c r="D1822" s="26" t="s">
        <v>13532</v>
      </c>
      <c r="E1822" s="34" t="s">
        <v>13530</v>
      </c>
      <c r="F1822" s="26" t="s">
        <v>13531</v>
      </c>
      <c r="G1822" s="36">
        <v>35013</v>
      </c>
      <c r="H1822" s="34" t="s">
        <v>902</v>
      </c>
      <c r="I1822" s="17" t="s">
        <v>98</v>
      </c>
      <c r="J1822" s="17" t="s">
        <v>13477</v>
      </c>
      <c r="K1822" s="17" t="s">
        <v>9366</v>
      </c>
      <c r="L1822" s="35" t="s">
        <v>13478</v>
      </c>
      <c r="M1822" s="24"/>
      <c r="N1822" s="24"/>
      <c r="O1822" s="24"/>
      <c r="P1822" s="24"/>
    </row>
    <row r="1823" spans="1:16" s="25" customFormat="1" x14ac:dyDescent="0.2">
      <c r="A1823" s="17">
        <v>1818</v>
      </c>
      <c r="B1823" s="26" t="s">
        <v>7590</v>
      </c>
      <c r="C1823" s="26" t="s">
        <v>2036</v>
      </c>
      <c r="D1823" s="26" t="s">
        <v>7591</v>
      </c>
      <c r="E1823" s="26" t="s">
        <v>7590</v>
      </c>
      <c r="F1823" s="26" t="s">
        <v>4130</v>
      </c>
      <c r="G1823" s="27">
        <v>31977</v>
      </c>
      <c r="H1823" s="28" t="s">
        <v>903</v>
      </c>
      <c r="I1823" s="29" t="s">
        <v>1069</v>
      </c>
      <c r="J1823" s="29" t="s">
        <v>9182</v>
      </c>
      <c r="K1823" s="30" t="s">
        <v>9183</v>
      </c>
      <c r="L1823" s="30" t="s">
        <v>10310</v>
      </c>
      <c r="M1823" s="17"/>
      <c r="N1823" s="24"/>
      <c r="O1823" s="17"/>
      <c r="P1823" s="17"/>
    </row>
    <row r="1824" spans="1:16" s="25" customFormat="1" x14ac:dyDescent="0.2">
      <c r="A1824" s="17">
        <v>1819</v>
      </c>
      <c r="B1824" s="34" t="s">
        <v>3114</v>
      </c>
      <c r="C1824" s="34" t="s">
        <v>1492</v>
      </c>
      <c r="D1824" s="34" t="s">
        <v>6656</v>
      </c>
      <c r="E1824" s="34" t="s">
        <v>3114</v>
      </c>
      <c r="F1824" s="34" t="s">
        <v>1492</v>
      </c>
      <c r="G1824" s="27">
        <v>34296</v>
      </c>
      <c r="H1824" s="34" t="s">
        <v>1433</v>
      </c>
      <c r="I1824" s="17" t="s">
        <v>6458</v>
      </c>
      <c r="J1824" s="35" t="s">
        <v>6003</v>
      </c>
      <c r="K1824" s="36">
        <v>34304</v>
      </c>
      <c r="L1824" s="35"/>
      <c r="M1824" s="24"/>
      <c r="N1824" s="24"/>
      <c r="O1824" s="24"/>
      <c r="P1824" s="24"/>
    </row>
    <row r="1825" spans="1:16" s="25" customFormat="1" x14ac:dyDescent="0.2">
      <c r="A1825" s="17">
        <v>1820</v>
      </c>
      <c r="B1825" s="26" t="s">
        <v>3114</v>
      </c>
      <c r="C1825" s="26" t="s">
        <v>7592</v>
      </c>
      <c r="D1825" s="26" t="s">
        <v>7593</v>
      </c>
      <c r="E1825" s="26" t="s">
        <v>3114</v>
      </c>
      <c r="F1825" s="26" t="s">
        <v>7592</v>
      </c>
      <c r="G1825" s="27">
        <v>24059</v>
      </c>
      <c r="H1825" s="28" t="s">
        <v>906</v>
      </c>
      <c r="I1825" s="29" t="s">
        <v>933</v>
      </c>
      <c r="J1825" s="29" t="s">
        <v>9184</v>
      </c>
      <c r="K1825" s="30" t="s">
        <v>9185</v>
      </c>
      <c r="L1825" s="30"/>
      <c r="M1825" s="17"/>
      <c r="N1825" s="24"/>
      <c r="O1825" s="17"/>
      <c r="P1825" s="17"/>
    </row>
    <row r="1826" spans="1:16" s="25" customFormat="1" x14ac:dyDescent="0.2">
      <c r="A1826" s="17">
        <v>1821</v>
      </c>
      <c r="B1826" s="26" t="s">
        <v>3114</v>
      </c>
      <c r="C1826" s="26" t="s">
        <v>7594</v>
      </c>
      <c r="D1826" s="26" t="s">
        <v>7595</v>
      </c>
      <c r="E1826" s="26" t="s">
        <v>3114</v>
      </c>
      <c r="F1826" s="26" t="s">
        <v>7594</v>
      </c>
      <c r="G1826" s="27">
        <v>35881</v>
      </c>
      <c r="H1826" s="28" t="s">
        <v>902</v>
      </c>
      <c r="I1826" s="29" t="s">
        <v>98</v>
      </c>
      <c r="J1826" s="29" t="s">
        <v>9186</v>
      </c>
      <c r="K1826" s="27" t="s">
        <v>9187</v>
      </c>
      <c r="L1826" s="30" t="s">
        <v>10311</v>
      </c>
      <c r="M1826" s="24"/>
      <c r="N1826" s="24"/>
      <c r="O1826" s="24"/>
      <c r="P1826" s="24"/>
    </row>
    <row r="1827" spans="1:16" s="25" customFormat="1" x14ac:dyDescent="0.2">
      <c r="A1827" s="17">
        <v>1822</v>
      </c>
      <c r="B1827" s="34" t="s">
        <v>3115</v>
      </c>
      <c r="C1827" s="34" t="s">
        <v>3118</v>
      </c>
      <c r="D1827" s="34" t="s">
        <v>3119</v>
      </c>
      <c r="E1827" s="34" t="s">
        <v>3115</v>
      </c>
      <c r="F1827" s="34" t="s">
        <v>3118</v>
      </c>
      <c r="G1827" s="27">
        <v>34444</v>
      </c>
      <c r="H1827" s="34" t="s">
        <v>1433</v>
      </c>
      <c r="I1827" s="17" t="s">
        <v>3120</v>
      </c>
      <c r="J1827" s="35">
        <v>308603</v>
      </c>
      <c r="K1827" s="36">
        <v>34448</v>
      </c>
      <c r="L1827" s="35"/>
      <c r="M1827" s="24"/>
      <c r="N1827" s="24"/>
      <c r="O1827" s="24"/>
      <c r="P1827" s="24"/>
    </row>
    <row r="1828" spans="1:16" s="25" customFormat="1" x14ac:dyDescent="0.2">
      <c r="A1828" s="17">
        <v>1823</v>
      </c>
      <c r="B1828" s="34" t="s">
        <v>3115</v>
      </c>
      <c r="C1828" s="34" t="s">
        <v>3116</v>
      </c>
      <c r="D1828" s="34" t="s">
        <v>3117</v>
      </c>
      <c r="E1828" s="34" t="s">
        <v>3115</v>
      </c>
      <c r="F1828" s="34" t="s">
        <v>3116</v>
      </c>
      <c r="G1828" s="27">
        <v>34379</v>
      </c>
      <c r="H1828" s="34" t="s">
        <v>1433</v>
      </c>
      <c r="I1828" s="17" t="s">
        <v>2715</v>
      </c>
      <c r="J1828" s="35">
        <v>379677</v>
      </c>
      <c r="K1828" s="36">
        <v>34381</v>
      </c>
      <c r="L1828" s="35"/>
      <c r="M1828" s="17"/>
      <c r="N1828" s="24"/>
      <c r="O1828" s="17"/>
      <c r="P1828" s="17"/>
    </row>
    <row r="1829" spans="1:16" s="25" customFormat="1" x14ac:dyDescent="0.2">
      <c r="A1829" s="17">
        <v>1824</v>
      </c>
      <c r="B1829" s="34" t="s">
        <v>3115</v>
      </c>
      <c r="C1829" s="34" t="s">
        <v>2403</v>
      </c>
      <c r="D1829" s="34" t="s">
        <v>3119</v>
      </c>
      <c r="E1829" s="34" t="s">
        <v>3115</v>
      </c>
      <c r="F1829" s="34" t="s">
        <v>2403</v>
      </c>
      <c r="G1829" s="27">
        <v>35359</v>
      </c>
      <c r="H1829" s="34" t="s">
        <v>1433</v>
      </c>
      <c r="I1829" s="17" t="s">
        <v>1246</v>
      </c>
      <c r="J1829" s="35">
        <v>466395</v>
      </c>
      <c r="K1829" s="36">
        <v>35366</v>
      </c>
      <c r="L1829" s="35"/>
      <c r="M1829" s="17"/>
      <c r="N1829" s="24"/>
      <c r="O1829" s="17"/>
      <c r="P1829" s="17"/>
    </row>
    <row r="1830" spans="1:16" s="25" customFormat="1" x14ac:dyDescent="0.2">
      <c r="A1830" s="17">
        <v>1825</v>
      </c>
      <c r="B1830" s="34" t="s">
        <v>27</v>
      </c>
      <c r="C1830" s="34" t="s">
        <v>204</v>
      </c>
      <c r="D1830" s="34" t="s">
        <v>253</v>
      </c>
      <c r="E1830" s="34" t="s">
        <v>3114</v>
      </c>
      <c r="F1830" s="34" t="s">
        <v>204</v>
      </c>
      <c r="G1830" s="27">
        <v>31911</v>
      </c>
      <c r="H1830" s="34" t="s">
        <v>906</v>
      </c>
      <c r="I1830" s="17" t="s">
        <v>582</v>
      </c>
      <c r="J1830" s="35">
        <v>1945469</v>
      </c>
      <c r="K1830" s="36">
        <v>38111</v>
      </c>
      <c r="L1830" s="35" t="s">
        <v>4664</v>
      </c>
      <c r="M1830" s="17"/>
      <c r="N1830" s="24"/>
      <c r="O1830" s="17"/>
      <c r="P1830" s="17"/>
    </row>
    <row r="1831" spans="1:16" s="25" customFormat="1" x14ac:dyDescent="0.2">
      <c r="A1831" s="17">
        <v>1826</v>
      </c>
      <c r="B1831" s="34" t="s">
        <v>27</v>
      </c>
      <c r="C1831" s="34" t="s">
        <v>28</v>
      </c>
      <c r="D1831" s="34" t="s">
        <v>29</v>
      </c>
      <c r="E1831" s="34" t="s">
        <v>3114</v>
      </c>
      <c r="F1831" s="34" t="s">
        <v>4665</v>
      </c>
      <c r="G1831" s="27">
        <v>30250</v>
      </c>
      <c r="H1831" s="34" t="s">
        <v>899</v>
      </c>
      <c r="I1831" s="17" t="s">
        <v>898</v>
      </c>
      <c r="J1831" s="35" t="s">
        <v>6183</v>
      </c>
      <c r="K1831" s="36">
        <v>39394</v>
      </c>
      <c r="L1831" s="35" t="s">
        <v>4666</v>
      </c>
      <c r="M1831" s="17"/>
      <c r="N1831" s="24"/>
      <c r="O1831" s="17"/>
      <c r="P1831" s="17"/>
    </row>
    <row r="1832" spans="1:16" s="25" customFormat="1" x14ac:dyDescent="0.2">
      <c r="A1832" s="17">
        <v>1827</v>
      </c>
      <c r="B1832" s="34" t="s">
        <v>27</v>
      </c>
      <c r="C1832" s="34" t="s">
        <v>1181</v>
      </c>
      <c r="D1832" s="34" t="s">
        <v>6568</v>
      </c>
      <c r="E1832" s="34" t="s">
        <v>27</v>
      </c>
      <c r="F1832" s="34" t="s">
        <v>1181</v>
      </c>
      <c r="G1832" s="27">
        <v>33062</v>
      </c>
      <c r="H1832" s="34" t="s">
        <v>920</v>
      </c>
      <c r="I1832" s="17" t="s">
        <v>1137</v>
      </c>
      <c r="J1832" s="35">
        <v>272131</v>
      </c>
      <c r="K1832" s="36">
        <v>33068</v>
      </c>
      <c r="L1832" s="35"/>
      <c r="M1832" s="17"/>
      <c r="N1832" s="24"/>
      <c r="O1832" s="17"/>
      <c r="P1832" s="17"/>
    </row>
    <row r="1833" spans="1:16" s="25" customFormat="1" x14ac:dyDescent="0.2">
      <c r="A1833" s="17">
        <v>1828</v>
      </c>
      <c r="B1833" s="34" t="s">
        <v>27</v>
      </c>
      <c r="C1833" s="34" t="s">
        <v>1364</v>
      </c>
      <c r="D1833" s="34" t="s">
        <v>1365</v>
      </c>
      <c r="E1833" s="34" t="s">
        <v>27</v>
      </c>
      <c r="F1833" s="34" t="s">
        <v>4023</v>
      </c>
      <c r="G1833" s="27">
        <v>24148</v>
      </c>
      <c r="H1833" s="34" t="s">
        <v>1110</v>
      </c>
      <c r="I1833" s="17" t="s">
        <v>824</v>
      </c>
      <c r="J1833" s="35">
        <v>1525912</v>
      </c>
      <c r="K1833" s="36">
        <v>40632</v>
      </c>
      <c r="L1833" s="35" t="s">
        <v>4667</v>
      </c>
      <c r="M1833" s="17"/>
      <c r="N1833" s="24"/>
      <c r="O1833" s="17"/>
      <c r="P1833" s="17"/>
    </row>
    <row r="1834" spans="1:16" s="25" customFormat="1" x14ac:dyDescent="0.2">
      <c r="A1834" s="17">
        <v>1829</v>
      </c>
      <c r="B1834" s="34" t="s">
        <v>27</v>
      </c>
      <c r="C1834" s="34" t="s">
        <v>91</v>
      </c>
      <c r="D1834" s="34" t="s">
        <v>1539</v>
      </c>
      <c r="E1834" s="34" t="s">
        <v>27</v>
      </c>
      <c r="F1834" s="34" t="s">
        <v>91</v>
      </c>
      <c r="G1834" s="27">
        <v>29860</v>
      </c>
      <c r="H1834" s="34" t="s">
        <v>902</v>
      </c>
      <c r="I1834" s="17" t="s">
        <v>78</v>
      </c>
      <c r="J1834" s="35">
        <v>1994380</v>
      </c>
      <c r="K1834" s="36">
        <v>40449</v>
      </c>
      <c r="L1834" s="35" t="s">
        <v>4668</v>
      </c>
      <c r="M1834" s="17"/>
      <c r="N1834" s="24"/>
      <c r="O1834" s="17"/>
      <c r="P1834" s="17"/>
    </row>
    <row r="1835" spans="1:16" s="25" customFormat="1" x14ac:dyDescent="0.2">
      <c r="A1835" s="17">
        <v>1830</v>
      </c>
      <c r="B1835" s="34" t="s">
        <v>27</v>
      </c>
      <c r="C1835" s="34" t="s">
        <v>750</v>
      </c>
      <c r="D1835" s="34" t="s">
        <v>751</v>
      </c>
      <c r="E1835" s="34" t="s">
        <v>27</v>
      </c>
      <c r="F1835" s="34" t="s">
        <v>3245</v>
      </c>
      <c r="G1835" s="27">
        <v>28123</v>
      </c>
      <c r="H1835" s="34" t="s">
        <v>902</v>
      </c>
      <c r="I1835" s="17" t="s">
        <v>297</v>
      </c>
      <c r="J1835" s="35" t="s">
        <v>6184</v>
      </c>
      <c r="K1835" s="36">
        <v>36281</v>
      </c>
      <c r="L1835" s="35" t="s">
        <v>4663</v>
      </c>
      <c r="M1835" s="17"/>
      <c r="N1835" s="24"/>
      <c r="O1835" s="17"/>
      <c r="P1835" s="17"/>
    </row>
    <row r="1836" spans="1:16" s="25" customFormat="1" x14ac:dyDescent="0.2">
      <c r="A1836" s="17">
        <v>1831</v>
      </c>
      <c r="B1836" s="34" t="s">
        <v>27</v>
      </c>
      <c r="C1836" s="34" t="s">
        <v>6657</v>
      </c>
      <c r="D1836" s="34" t="s">
        <v>298</v>
      </c>
      <c r="E1836" s="34" t="s">
        <v>27</v>
      </c>
      <c r="F1836" s="34" t="s">
        <v>4669</v>
      </c>
      <c r="G1836" s="27">
        <v>24126</v>
      </c>
      <c r="H1836" s="34" t="s">
        <v>902</v>
      </c>
      <c r="I1836" s="17" t="s">
        <v>297</v>
      </c>
      <c r="J1836" s="35" t="s">
        <v>6185</v>
      </c>
      <c r="K1836" s="36">
        <v>35555</v>
      </c>
      <c r="L1836" s="35" t="s">
        <v>4670</v>
      </c>
      <c r="M1836" s="17"/>
      <c r="N1836" s="24"/>
      <c r="O1836" s="17"/>
      <c r="P1836" s="17"/>
    </row>
    <row r="1837" spans="1:16" s="25" customFormat="1" x14ac:dyDescent="0.2">
      <c r="A1837" s="17">
        <v>1832</v>
      </c>
      <c r="B1837" s="26" t="s">
        <v>27</v>
      </c>
      <c r="C1837" s="26" t="s">
        <v>1753</v>
      </c>
      <c r="D1837" s="26" t="s">
        <v>11538</v>
      </c>
      <c r="E1837" s="26" t="s">
        <v>27</v>
      </c>
      <c r="F1837" s="26" t="s">
        <v>1753</v>
      </c>
      <c r="G1837" s="27">
        <v>35534</v>
      </c>
      <c r="H1837" s="28" t="s">
        <v>920</v>
      </c>
      <c r="I1837" s="29" t="s">
        <v>3643</v>
      </c>
      <c r="J1837" s="29" t="s">
        <v>11539</v>
      </c>
      <c r="K1837" s="27">
        <v>45198</v>
      </c>
      <c r="L1837" s="30" t="s">
        <v>15328</v>
      </c>
      <c r="M1837" s="17"/>
      <c r="N1837" s="24"/>
      <c r="O1837" s="17"/>
      <c r="P1837" s="17"/>
    </row>
    <row r="1838" spans="1:16" s="25" customFormat="1" x14ac:dyDescent="0.2">
      <c r="A1838" s="17">
        <v>1833</v>
      </c>
      <c r="B1838" s="26" t="s">
        <v>27</v>
      </c>
      <c r="C1838" s="26" t="s">
        <v>11540</v>
      </c>
      <c r="D1838" s="26" t="s">
        <v>6920</v>
      </c>
      <c r="E1838" s="26" t="s">
        <v>27</v>
      </c>
      <c r="F1838" s="26" t="s">
        <v>11540</v>
      </c>
      <c r="G1838" s="27">
        <v>34358</v>
      </c>
      <c r="H1838" s="28" t="s">
        <v>902</v>
      </c>
      <c r="I1838" s="29" t="s">
        <v>1451</v>
      </c>
      <c r="J1838" s="29" t="s">
        <v>11541</v>
      </c>
      <c r="K1838" s="27">
        <v>42606</v>
      </c>
      <c r="L1838" s="30" t="s">
        <v>15329</v>
      </c>
      <c r="M1838" s="24"/>
      <c r="N1838" s="24"/>
      <c r="O1838" s="24"/>
      <c r="P1838" s="24"/>
    </row>
    <row r="1839" spans="1:16" s="25" customFormat="1" x14ac:dyDescent="0.2">
      <c r="A1839" s="17">
        <v>1834</v>
      </c>
      <c r="B1839" s="26" t="s">
        <v>27</v>
      </c>
      <c r="C1839" s="26" t="s">
        <v>11542</v>
      </c>
      <c r="D1839" s="26" t="s">
        <v>11543</v>
      </c>
      <c r="E1839" s="26" t="s">
        <v>27</v>
      </c>
      <c r="F1839" s="26" t="s">
        <v>11542</v>
      </c>
      <c r="G1839" s="27">
        <v>35500</v>
      </c>
      <c r="H1839" s="28" t="s">
        <v>903</v>
      </c>
      <c r="I1839" s="29" t="s">
        <v>98</v>
      </c>
      <c r="J1839" s="29" t="s">
        <v>11544</v>
      </c>
      <c r="K1839" s="27">
        <v>42131</v>
      </c>
      <c r="L1839" s="30" t="s">
        <v>15330</v>
      </c>
      <c r="M1839" s="24"/>
      <c r="N1839" s="24"/>
      <c r="O1839" s="24"/>
      <c r="P1839" s="24"/>
    </row>
    <row r="1840" spans="1:16" s="25" customFormat="1" x14ac:dyDescent="0.2">
      <c r="A1840" s="17">
        <v>1835</v>
      </c>
      <c r="B1840" s="26" t="s">
        <v>27</v>
      </c>
      <c r="C1840" s="26" t="s">
        <v>2495</v>
      </c>
      <c r="D1840" s="26" t="s">
        <v>7809</v>
      </c>
      <c r="E1840" s="26" t="s">
        <v>27</v>
      </c>
      <c r="F1840" s="26" t="s">
        <v>2495</v>
      </c>
      <c r="G1840" s="27">
        <v>32027</v>
      </c>
      <c r="H1840" s="28" t="s">
        <v>906</v>
      </c>
      <c r="I1840" s="29" t="s">
        <v>3643</v>
      </c>
      <c r="J1840" s="29" t="s">
        <v>11545</v>
      </c>
      <c r="K1840" s="27">
        <v>45463</v>
      </c>
      <c r="L1840" s="30" t="s">
        <v>15331</v>
      </c>
      <c r="M1840" s="24"/>
      <c r="N1840" s="24"/>
      <c r="O1840" s="24"/>
      <c r="P1840" s="24"/>
    </row>
    <row r="1841" spans="1:16" s="25" customFormat="1" x14ac:dyDescent="0.2">
      <c r="A1841" s="17">
        <v>1836</v>
      </c>
      <c r="B1841" s="26" t="s">
        <v>27</v>
      </c>
      <c r="C1841" s="26" t="s">
        <v>7663</v>
      </c>
      <c r="D1841" s="26" t="s">
        <v>11546</v>
      </c>
      <c r="E1841" s="26" t="s">
        <v>27</v>
      </c>
      <c r="F1841" s="26" t="s">
        <v>7663</v>
      </c>
      <c r="G1841" s="27">
        <v>34905</v>
      </c>
      <c r="H1841" s="28" t="s">
        <v>906</v>
      </c>
      <c r="I1841" s="29" t="s">
        <v>3643</v>
      </c>
      <c r="J1841" s="29" t="s">
        <v>11547</v>
      </c>
      <c r="K1841" s="27">
        <v>45464</v>
      </c>
      <c r="L1841" s="30" t="s">
        <v>15332</v>
      </c>
      <c r="M1841" s="24"/>
      <c r="N1841" s="24"/>
      <c r="O1841" s="24"/>
      <c r="P1841" s="24"/>
    </row>
    <row r="1842" spans="1:16" s="25" customFormat="1" x14ac:dyDescent="0.2">
      <c r="A1842" s="17">
        <v>1837</v>
      </c>
      <c r="B1842" s="22" t="s">
        <v>27</v>
      </c>
      <c r="C1842" s="22" t="s">
        <v>1524</v>
      </c>
      <c r="D1842" s="22" t="s">
        <v>10792</v>
      </c>
      <c r="E1842" s="22" t="s">
        <v>27</v>
      </c>
      <c r="F1842" s="22" t="s">
        <v>1524</v>
      </c>
      <c r="G1842" s="37">
        <v>36270</v>
      </c>
      <c r="H1842" s="22" t="s">
        <v>920</v>
      </c>
      <c r="I1842" s="38" t="s">
        <v>1451</v>
      </c>
      <c r="J1842" s="17" t="s">
        <v>16468</v>
      </c>
      <c r="K1842" s="37" t="s">
        <v>16469</v>
      </c>
      <c r="L1842" s="23" t="s">
        <v>16860</v>
      </c>
      <c r="M1842" s="24"/>
      <c r="N1842" s="24"/>
      <c r="O1842" s="24"/>
      <c r="P1842" s="24"/>
    </row>
    <row r="1843" spans="1:16" s="25" customFormat="1" x14ac:dyDescent="0.2">
      <c r="A1843" s="17">
        <v>1838</v>
      </c>
      <c r="B1843" s="34" t="s">
        <v>66</v>
      </c>
      <c r="C1843" s="34" t="s">
        <v>67</v>
      </c>
      <c r="D1843" s="34" t="s">
        <v>12</v>
      </c>
      <c r="E1843" s="34" t="s">
        <v>3115</v>
      </c>
      <c r="F1843" s="34" t="s">
        <v>3761</v>
      </c>
      <c r="G1843" s="27">
        <v>29234</v>
      </c>
      <c r="H1843" s="34" t="s">
        <v>899</v>
      </c>
      <c r="I1843" s="17" t="s">
        <v>1519</v>
      </c>
      <c r="J1843" s="35">
        <v>5855367</v>
      </c>
      <c r="K1843" s="36">
        <v>41808</v>
      </c>
      <c r="L1843" s="35" t="s">
        <v>4671</v>
      </c>
      <c r="M1843" s="24"/>
      <c r="N1843" s="24"/>
      <c r="O1843" s="24"/>
      <c r="P1843" s="24"/>
    </row>
    <row r="1844" spans="1:16" s="25" customFormat="1" x14ac:dyDescent="0.2">
      <c r="A1844" s="17">
        <v>1839</v>
      </c>
      <c r="B1844" s="26" t="s">
        <v>7596</v>
      </c>
      <c r="C1844" s="26" t="s">
        <v>7169</v>
      </c>
      <c r="D1844" s="26" t="s">
        <v>7047</v>
      </c>
      <c r="E1844" s="26" t="s">
        <v>7596</v>
      </c>
      <c r="F1844" s="26" t="s">
        <v>7171</v>
      </c>
      <c r="G1844" s="27">
        <v>26317</v>
      </c>
      <c r="H1844" s="28" t="s">
        <v>914</v>
      </c>
      <c r="I1844" s="29" t="s">
        <v>403</v>
      </c>
      <c r="J1844" s="29" t="s">
        <v>9188</v>
      </c>
      <c r="K1844" s="27">
        <v>35948</v>
      </c>
      <c r="L1844" s="30" t="s">
        <v>10312</v>
      </c>
      <c r="M1844" s="17"/>
      <c r="N1844" s="24"/>
      <c r="O1844" s="17"/>
      <c r="P1844" s="17"/>
    </row>
    <row r="1845" spans="1:16" s="25" customFormat="1" x14ac:dyDescent="0.2">
      <c r="A1845" s="17">
        <v>1840</v>
      </c>
      <c r="B1845" s="34" t="s">
        <v>1739</v>
      </c>
      <c r="C1845" s="34" t="s">
        <v>1740</v>
      </c>
      <c r="D1845" s="34" t="s">
        <v>1741</v>
      </c>
      <c r="E1845" s="34" t="s">
        <v>1739</v>
      </c>
      <c r="F1845" s="34" t="s">
        <v>4676</v>
      </c>
      <c r="G1845" s="27">
        <v>25995</v>
      </c>
      <c r="H1845" s="34" t="s">
        <v>902</v>
      </c>
      <c r="I1845" s="17" t="s">
        <v>78</v>
      </c>
      <c r="J1845" s="35" t="s">
        <v>1742</v>
      </c>
      <c r="K1845" s="36">
        <v>38027</v>
      </c>
      <c r="L1845" s="35" t="s">
        <v>4677</v>
      </c>
      <c r="M1845" s="24"/>
      <c r="N1845" s="24"/>
      <c r="O1845" s="24"/>
      <c r="P1845" s="24"/>
    </row>
    <row r="1846" spans="1:16" s="25" customFormat="1" x14ac:dyDescent="0.2">
      <c r="A1846" s="17">
        <v>1841</v>
      </c>
      <c r="B1846" s="26" t="s">
        <v>4672</v>
      </c>
      <c r="C1846" s="26" t="s">
        <v>2999</v>
      </c>
      <c r="D1846" s="26" t="s">
        <v>7597</v>
      </c>
      <c r="E1846" s="26" t="s">
        <v>4672</v>
      </c>
      <c r="F1846" s="26" t="s">
        <v>3888</v>
      </c>
      <c r="G1846" s="27">
        <v>26213</v>
      </c>
      <c r="H1846" s="31" t="s">
        <v>920</v>
      </c>
      <c r="I1846" s="29" t="s">
        <v>982</v>
      </c>
      <c r="J1846" s="29" t="s">
        <v>9189</v>
      </c>
      <c r="K1846" s="27">
        <v>40252</v>
      </c>
      <c r="L1846" s="30" t="s">
        <v>10313</v>
      </c>
      <c r="M1846" s="17"/>
      <c r="N1846" s="24"/>
      <c r="O1846" s="17"/>
      <c r="P1846" s="17"/>
    </row>
    <row r="1847" spans="1:16" s="25" customFormat="1" x14ac:dyDescent="0.2">
      <c r="A1847" s="17">
        <v>1842</v>
      </c>
      <c r="B1847" s="34" t="s">
        <v>4672</v>
      </c>
      <c r="C1847" s="34" t="s">
        <v>13533</v>
      </c>
      <c r="D1847" s="34" t="s">
        <v>13534</v>
      </c>
      <c r="E1847" s="34" t="s">
        <v>4672</v>
      </c>
      <c r="F1847" s="34" t="s">
        <v>13533</v>
      </c>
      <c r="G1847" s="36">
        <v>31021</v>
      </c>
      <c r="H1847" s="34" t="s">
        <v>903</v>
      </c>
      <c r="I1847" s="17" t="s">
        <v>1069</v>
      </c>
      <c r="J1847" s="17" t="s">
        <v>13535</v>
      </c>
      <c r="K1847" s="36">
        <v>38064</v>
      </c>
      <c r="L1847" s="30" t="s">
        <v>13536</v>
      </c>
      <c r="M1847" s="24"/>
      <c r="N1847" s="24"/>
      <c r="O1847" s="24"/>
      <c r="P1847" s="24"/>
    </row>
    <row r="1848" spans="1:16" s="25" customFormat="1" x14ac:dyDescent="0.2">
      <c r="A1848" s="17">
        <v>1843</v>
      </c>
      <c r="B1848" s="34" t="s">
        <v>13537</v>
      </c>
      <c r="C1848" s="26" t="s">
        <v>1297</v>
      </c>
      <c r="D1848" s="26" t="s">
        <v>13538</v>
      </c>
      <c r="E1848" s="34" t="s">
        <v>13537</v>
      </c>
      <c r="F1848" s="26" t="s">
        <v>1297</v>
      </c>
      <c r="G1848" s="36">
        <v>32547</v>
      </c>
      <c r="H1848" s="34" t="s">
        <v>903</v>
      </c>
      <c r="I1848" s="17" t="s">
        <v>98</v>
      </c>
      <c r="J1848" s="17" t="s">
        <v>13539</v>
      </c>
      <c r="K1848" s="17" t="s">
        <v>13139</v>
      </c>
      <c r="L1848" s="35" t="s">
        <v>15333</v>
      </c>
      <c r="M1848" s="24"/>
      <c r="N1848" s="24"/>
      <c r="O1848" s="24"/>
      <c r="P1848" s="24"/>
    </row>
    <row r="1849" spans="1:16" s="25" customFormat="1" x14ac:dyDescent="0.2">
      <c r="A1849" s="17">
        <v>1844</v>
      </c>
      <c r="B1849" s="34" t="s">
        <v>303</v>
      </c>
      <c r="C1849" s="34" t="s">
        <v>304</v>
      </c>
      <c r="D1849" s="34" t="s">
        <v>305</v>
      </c>
      <c r="E1849" s="34" t="s">
        <v>303</v>
      </c>
      <c r="F1849" s="34" t="s">
        <v>4674</v>
      </c>
      <c r="G1849" s="27">
        <v>32121</v>
      </c>
      <c r="H1849" s="34" t="s">
        <v>902</v>
      </c>
      <c r="I1849" s="17" t="s">
        <v>70</v>
      </c>
      <c r="J1849" s="35">
        <v>2091867</v>
      </c>
      <c r="K1849" s="36">
        <v>40716</v>
      </c>
      <c r="L1849" s="35" t="s">
        <v>4675</v>
      </c>
      <c r="M1849" s="17"/>
      <c r="N1849" s="24"/>
      <c r="O1849" s="17"/>
      <c r="P1849" s="17"/>
    </row>
    <row r="1850" spans="1:16" s="25" customFormat="1" x14ac:dyDescent="0.2">
      <c r="A1850" s="17">
        <v>1845</v>
      </c>
      <c r="B1850" s="34" t="s">
        <v>3527</v>
      </c>
      <c r="C1850" s="34" t="s">
        <v>214</v>
      </c>
      <c r="D1850" s="34" t="s">
        <v>1915</v>
      </c>
      <c r="E1850" s="34" t="s">
        <v>3527</v>
      </c>
      <c r="F1850" s="34" t="s">
        <v>214</v>
      </c>
      <c r="G1850" s="27">
        <v>32824</v>
      </c>
      <c r="H1850" s="34" t="s">
        <v>903</v>
      </c>
      <c r="I1850" s="17" t="s">
        <v>6457</v>
      </c>
      <c r="J1850" s="35">
        <v>2180007</v>
      </c>
      <c r="K1850" s="36">
        <v>42345</v>
      </c>
      <c r="L1850" s="35" t="s">
        <v>4678</v>
      </c>
      <c r="M1850" s="17"/>
      <c r="N1850" s="24"/>
      <c r="O1850" s="17"/>
      <c r="P1850" s="17"/>
    </row>
    <row r="1851" spans="1:16" s="25" customFormat="1" x14ac:dyDescent="0.2">
      <c r="A1851" s="17">
        <v>1846</v>
      </c>
      <c r="B1851" s="26" t="s">
        <v>7598</v>
      </c>
      <c r="C1851" s="26" t="s">
        <v>218</v>
      </c>
      <c r="D1851" s="26" t="s">
        <v>7599</v>
      </c>
      <c r="E1851" s="26" t="s">
        <v>7598</v>
      </c>
      <c r="F1851" s="26" t="s">
        <v>218</v>
      </c>
      <c r="G1851" s="27">
        <v>31718</v>
      </c>
      <c r="H1851" s="28" t="s">
        <v>906</v>
      </c>
      <c r="I1851" s="29" t="s">
        <v>933</v>
      </c>
      <c r="J1851" s="29" t="s">
        <v>9190</v>
      </c>
      <c r="K1851" s="30" t="s">
        <v>9191</v>
      </c>
      <c r="L1851" s="30" t="s">
        <v>10314</v>
      </c>
      <c r="M1851" s="17"/>
      <c r="N1851" s="24"/>
      <c r="O1851" s="17"/>
      <c r="P1851" s="17"/>
    </row>
    <row r="1852" spans="1:16" s="25" customFormat="1" x14ac:dyDescent="0.2">
      <c r="A1852" s="17">
        <v>1847</v>
      </c>
      <c r="B1852" s="26" t="s">
        <v>7600</v>
      </c>
      <c r="C1852" s="26" t="s">
        <v>3207</v>
      </c>
      <c r="D1852" s="26" t="s">
        <v>7601</v>
      </c>
      <c r="E1852" s="26" t="s">
        <v>7600</v>
      </c>
      <c r="F1852" s="26" t="s">
        <v>3207</v>
      </c>
      <c r="G1852" s="27">
        <v>34466</v>
      </c>
      <c r="H1852" s="28" t="s">
        <v>902</v>
      </c>
      <c r="I1852" s="29" t="s">
        <v>98</v>
      </c>
      <c r="J1852" s="29" t="s">
        <v>9192</v>
      </c>
      <c r="K1852" s="27" t="s">
        <v>9193</v>
      </c>
      <c r="L1852" s="30" t="s">
        <v>10315</v>
      </c>
      <c r="M1852" s="24"/>
      <c r="N1852" s="24"/>
      <c r="O1852" s="24"/>
      <c r="P1852" s="24"/>
    </row>
    <row r="1853" spans="1:16" s="25" customFormat="1" x14ac:dyDescent="0.2">
      <c r="A1853" s="17">
        <v>1848</v>
      </c>
      <c r="B1853" s="34" t="s">
        <v>1429</v>
      </c>
      <c r="C1853" s="34" t="s">
        <v>1430</v>
      </c>
      <c r="D1853" s="34" t="s">
        <v>800</v>
      </c>
      <c r="E1853" s="34" t="s">
        <v>1429</v>
      </c>
      <c r="F1853" s="34" t="s">
        <v>1430</v>
      </c>
      <c r="G1853" s="27">
        <v>30643</v>
      </c>
      <c r="H1853" s="34" t="s">
        <v>903</v>
      </c>
      <c r="I1853" s="17" t="s">
        <v>98</v>
      </c>
      <c r="J1853" s="35" t="s">
        <v>1431</v>
      </c>
      <c r="K1853" s="36">
        <v>41503</v>
      </c>
      <c r="L1853" s="35" t="s">
        <v>4680</v>
      </c>
      <c r="M1853" s="24"/>
      <c r="N1853" s="24"/>
      <c r="O1853" s="24"/>
      <c r="P1853" s="24"/>
    </row>
    <row r="1854" spans="1:16" s="25" customFormat="1" x14ac:dyDescent="0.2">
      <c r="A1854" s="17">
        <v>1849</v>
      </c>
      <c r="B1854" s="34" t="s">
        <v>1429</v>
      </c>
      <c r="C1854" s="34" t="s">
        <v>1027</v>
      </c>
      <c r="D1854" s="34" t="s">
        <v>6658</v>
      </c>
      <c r="E1854" s="34" t="s">
        <v>1429</v>
      </c>
      <c r="F1854" s="34" t="s">
        <v>1027</v>
      </c>
      <c r="G1854" s="27">
        <v>33075</v>
      </c>
      <c r="H1854" s="34" t="s">
        <v>902</v>
      </c>
      <c r="I1854" s="17" t="s">
        <v>98</v>
      </c>
      <c r="J1854" s="35" t="s">
        <v>1437</v>
      </c>
      <c r="K1854" s="36">
        <v>41851</v>
      </c>
      <c r="L1854" s="35" t="s">
        <v>4679</v>
      </c>
      <c r="M1854" s="17"/>
      <c r="N1854" s="24"/>
      <c r="O1854" s="17"/>
      <c r="P1854" s="17"/>
    </row>
    <row r="1855" spans="1:16" s="25" customFormat="1" x14ac:dyDescent="0.2">
      <c r="A1855" s="17">
        <v>1850</v>
      </c>
      <c r="B1855" s="26" t="s">
        <v>1429</v>
      </c>
      <c r="C1855" s="26" t="s">
        <v>7602</v>
      </c>
      <c r="D1855" s="26" t="s">
        <v>7603</v>
      </c>
      <c r="E1855" s="26" t="s">
        <v>1429</v>
      </c>
      <c r="F1855" s="26" t="s">
        <v>7602</v>
      </c>
      <c r="G1855" s="27">
        <v>28305</v>
      </c>
      <c r="H1855" s="31" t="s">
        <v>914</v>
      </c>
      <c r="I1855" s="29" t="s">
        <v>9194</v>
      </c>
      <c r="J1855" s="29" t="s">
        <v>9195</v>
      </c>
      <c r="K1855" s="27"/>
      <c r="L1855" s="30"/>
      <c r="M1855" s="17"/>
      <c r="N1855" s="24"/>
      <c r="O1855" s="17"/>
      <c r="P1855" s="17"/>
    </row>
    <row r="1856" spans="1:16" s="25" customFormat="1" x14ac:dyDescent="0.2">
      <c r="A1856" s="17">
        <v>1851</v>
      </c>
      <c r="B1856" s="26" t="s">
        <v>1429</v>
      </c>
      <c r="C1856" s="26" t="s">
        <v>743</v>
      </c>
      <c r="D1856" s="26" t="s">
        <v>7604</v>
      </c>
      <c r="E1856" s="26" t="s">
        <v>1429</v>
      </c>
      <c r="F1856" s="26" t="s">
        <v>743</v>
      </c>
      <c r="G1856" s="27">
        <v>32867</v>
      </c>
      <c r="H1856" s="28" t="s">
        <v>902</v>
      </c>
      <c r="I1856" s="29" t="s">
        <v>98</v>
      </c>
      <c r="J1856" s="29" t="s">
        <v>9196</v>
      </c>
      <c r="K1856" s="27" t="s">
        <v>9197</v>
      </c>
      <c r="L1856" s="30" t="s">
        <v>10316</v>
      </c>
      <c r="M1856" s="24"/>
      <c r="N1856" s="24"/>
      <c r="O1856" s="24"/>
      <c r="P1856" s="24"/>
    </row>
    <row r="1857" spans="1:16" s="25" customFormat="1" x14ac:dyDescent="0.2">
      <c r="A1857" s="17">
        <v>1852</v>
      </c>
      <c r="B1857" s="26" t="s">
        <v>1429</v>
      </c>
      <c r="C1857" s="26" t="s">
        <v>11548</v>
      </c>
      <c r="D1857" s="26" t="s">
        <v>11549</v>
      </c>
      <c r="E1857" s="26" t="s">
        <v>1429</v>
      </c>
      <c r="F1857" s="26" t="s">
        <v>11548</v>
      </c>
      <c r="G1857" s="27">
        <v>32286</v>
      </c>
      <c r="H1857" s="28" t="s">
        <v>902</v>
      </c>
      <c r="I1857" s="29" t="s">
        <v>98</v>
      </c>
      <c r="J1857" s="29" t="s">
        <v>11550</v>
      </c>
      <c r="K1857" s="27">
        <v>41584</v>
      </c>
      <c r="L1857" s="30" t="s">
        <v>15334</v>
      </c>
      <c r="M1857" s="24"/>
      <c r="N1857" s="24"/>
      <c r="O1857" s="24"/>
      <c r="P1857" s="24"/>
    </row>
    <row r="1858" spans="1:16" s="25" customFormat="1" x14ac:dyDescent="0.2">
      <c r="A1858" s="17">
        <v>1853</v>
      </c>
      <c r="B1858" s="34" t="s">
        <v>1429</v>
      </c>
      <c r="C1858" s="26" t="s">
        <v>8120</v>
      </c>
      <c r="D1858" s="26" t="s">
        <v>8076</v>
      </c>
      <c r="E1858" s="34" t="s">
        <v>1429</v>
      </c>
      <c r="F1858" s="26" t="s">
        <v>8120</v>
      </c>
      <c r="G1858" s="36">
        <v>33835</v>
      </c>
      <c r="H1858" s="34" t="s">
        <v>914</v>
      </c>
      <c r="I1858" s="17" t="s">
        <v>98</v>
      </c>
      <c r="J1858" s="17" t="s">
        <v>13540</v>
      </c>
      <c r="K1858" s="17" t="s">
        <v>13541</v>
      </c>
      <c r="L1858" s="35" t="s">
        <v>15335</v>
      </c>
      <c r="M1858" s="24"/>
      <c r="N1858" s="24"/>
      <c r="O1858" s="24"/>
      <c r="P1858" s="24"/>
    </row>
    <row r="1859" spans="1:16" s="25" customFormat="1" x14ac:dyDescent="0.2">
      <c r="A1859" s="17">
        <v>1854</v>
      </c>
      <c r="B1859" s="34" t="s">
        <v>309</v>
      </c>
      <c r="C1859" s="34" t="s">
        <v>310</v>
      </c>
      <c r="D1859" s="34" t="s">
        <v>311</v>
      </c>
      <c r="E1859" s="34" t="s">
        <v>1429</v>
      </c>
      <c r="F1859" s="34" t="s">
        <v>310</v>
      </c>
      <c r="G1859" s="27">
        <v>32687</v>
      </c>
      <c r="H1859" s="34" t="s">
        <v>902</v>
      </c>
      <c r="I1859" s="17" t="s">
        <v>78</v>
      </c>
      <c r="J1859" s="35">
        <v>1823075</v>
      </c>
      <c r="K1859" s="36">
        <v>38581</v>
      </c>
      <c r="L1859" s="35" t="s">
        <v>4681</v>
      </c>
      <c r="M1859" s="24"/>
      <c r="N1859" s="24"/>
      <c r="O1859" s="24"/>
      <c r="P1859" s="24"/>
    </row>
    <row r="1860" spans="1:16" s="25" customFormat="1" x14ac:dyDescent="0.2">
      <c r="A1860" s="17">
        <v>1855</v>
      </c>
      <c r="B1860" s="26" t="s">
        <v>7605</v>
      </c>
      <c r="C1860" s="26" t="s">
        <v>7606</v>
      </c>
      <c r="D1860" s="26" t="s">
        <v>7607</v>
      </c>
      <c r="E1860" s="26" t="s">
        <v>7605</v>
      </c>
      <c r="F1860" s="26" t="s">
        <v>7608</v>
      </c>
      <c r="G1860" s="27">
        <v>30816</v>
      </c>
      <c r="H1860" s="28" t="s">
        <v>902</v>
      </c>
      <c r="I1860" s="29" t="s">
        <v>824</v>
      </c>
      <c r="J1860" s="29" t="s">
        <v>9198</v>
      </c>
      <c r="K1860" s="30" t="s">
        <v>9199</v>
      </c>
      <c r="L1860" s="30" t="s">
        <v>10317</v>
      </c>
      <c r="M1860" s="17"/>
      <c r="N1860" s="24"/>
      <c r="O1860" s="17"/>
      <c r="P1860" s="17"/>
    </row>
    <row r="1861" spans="1:16" s="25" customFormat="1" x14ac:dyDescent="0.2">
      <c r="A1861" s="17">
        <v>1856</v>
      </c>
      <c r="B1861" s="26" t="s">
        <v>11551</v>
      </c>
      <c r="C1861" s="26" t="s">
        <v>1086</v>
      </c>
      <c r="D1861" s="26" t="s">
        <v>11487</v>
      </c>
      <c r="E1861" s="26" t="s">
        <v>11551</v>
      </c>
      <c r="F1861" s="26" t="s">
        <v>1086</v>
      </c>
      <c r="G1861" s="27">
        <v>32924</v>
      </c>
      <c r="H1861" s="28" t="s">
        <v>920</v>
      </c>
      <c r="I1861" s="29" t="s">
        <v>1451</v>
      </c>
      <c r="J1861" s="29" t="s">
        <v>11552</v>
      </c>
      <c r="K1861" s="27">
        <v>42451</v>
      </c>
      <c r="L1861" s="30" t="s">
        <v>15336</v>
      </c>
      <c r="M1861" s="24"/>
      <c r="N1861" s="24"/>
      <c r="O1861" s="24"/>
      <c r="P1861" s="24"/>
    </row>
    <row r="1862" spans="1:16" s="25" customFormat="1" x14ac:dyDescent="0.2">
      <c r="A1862" s="17">
        <v>1857</v>
      </c>
      <c r="B1862" s="26" t="s">
        <v>11551</v>
      </c>
      <c r="C1862" s="26" t="s">
        <v>8130</v>
      </c>
      <c r="D1862" s="26" t="s">
        <v>7628</v>
      </c>
      <c r="E1862" s="26" t="s">
        <v>11551</v>
      </c>
      <c r="F1862" s="26" t="s">
        <v>8130</v>
      </c>
      <c r="G1862" s="27">
        <v>35411</v>
      </c>
      <c r="H1862" s="31" t="s">
        <v>902</v>
      </c>
      <c r="I1862" s="29" t="s">
        <v>98</v>
      </c>
      <c r="J1862" s="29" t="s">
        <v>11553</v>
      </c>
      <c r="K1862" s="27">
        <v>42035</v>
      </c>
      <c r="L1862" s="30" t="s">
        <v>15337</v>
      </c>
      <c r="M1862" s="24"/>
      <c r="N1862" s="24"/>
      <c r="O1862" s="24"/>
      <c r="P1862" s="24"/>
    </row>
    <row r="1863" spans="1:16" s="25" customFormat="1" x14ac:dyDescent="0.2">
      <c r="A1863" s="17">
        <v>1858</v>
      </c>
      <c r="B1863" s="26" t="s">
        <v>7609</v>
      </c>
      <c r="C1863" s="26" t="s">
        <v>539</v>
      </c>
      <c r="D1863" s="26" t="s">
        <v>7610</v>
      </c>
      <c r="E1863" s="26" t="s">
        <v>7609</v>
      </c>
      <c r="F1863" s="26" t="s">
        <v>539</v>
      </c>
      <c r="G1863" s="27">
        <v>35747</v>
      </c>
      <c r="H1863" s="28" t="s">
        <v>902</v>
      </c>
      <c r="I1863" s="29" t="s">
        <v>8576</v>
      </c>
      <c r="J1863" s="29" t="s">
        <v>9200</v>
      </c>
      <c r="K1863" s="27" t="s">
        <v>9193</v>
      </c>
      <c r="L1863" s="30" t="s">
        <v>10318</v>
      </c>
      <c r="M1863" s="24"/>
      <c r="N1863" s="24"/>
      <c r="O1863" s="24"/>
      <c r="P1863" s="24"/>
    </row>
    <row r="1864" spans="1:16" s="25" customFormat="1" x14ac:dyDescent="0.2">
      <c r="A1864" s="17">
        <v>1859</v>
      </c>
      <c r="B1864" s="26" t="s">
        <v>7611</v>
      </c>
      <c r="C1864" s="26" t="s">
        <v>7612</v>
      </c>
      <c r="D1864" s="26" t="s">
        <v>7613</v>
      </c>
      <c r="E1864" s="26" t="s">
        <v>7611</v>
      </c>
      <c r="F1864" s="26" t="s">
        <v>7612</v>
      </c>
      <c r="G1864" s="27">
        <v>37221</v>
      </c>
      <c r="H1864" s="31" t="s">
        <v>907</v>
      </c>
      <c r="I1864" s="29" t="s">
        <v>1451</v>
      </c>
      <c r="J1864" s="29" t="s">
        <v>9201</v>
      </c>
      <c r="K1864" s="27" t="s">
        <v>9202</v>
      </c>
      <c r="L1864" s="30" t="s">
        <v>10319</v>
      </c>
      <c r="M1864" s="24"/>
      <c r="N1864" s="24"/>
      <c r="O1864" s="24"/>
      <c r="P1864" s="24"/>
    </row>
    <row r="1865" spans="1:16" s="25" customFormat="1" x14ac:dyDescent="0.2">
      <c r="A1865" s="17">
        <v>1860</v>
      </c>
      <c r="B1865" s="34" t="s">
        <v>1743</v>
      </c>
      <c r="C1865" s="34" t="s">
        <v>188</v>
      </c>
      <c r="D1865" s="34" t="s">
        <v>1744</v>
      </c>
      <c r="E1865" s="34" t="s">
        <v>1743</v>
      </c>
      <c r="F1865" s="34" t="s">
        <v>188</v>
      </c>
      <c r="G1865" s="27">
        <v>27592</v>
      </c>
      <c r="H1865" s="34" t="s">
        <v>902</v>
      </c>
      <c r="I1865" s="17" t="s">
        <v>78</v>
      </c>
      <c r="J1865" s="35" t="s">
        <v>1745</v>
      </c>
      <c r="K1865" s="36">
        <v>36351</v>
      </c>
      <c r="L1865" s="35" t="s">
        <v>4682</v>
      </c>
      <c r="M1865" s="24"/>
      <c r="N1865" s="24"/>
      <c r="O1865" s="24"/>
      <c r="P1865" s="24"/>
    </row>
    <row r="1866" spans="1:16" s="25" customFormat="1" x14ac:dyDescent="0.2">
      <c r="A1866" s="17">
        <v>1861</v>
      </c>
      <c r="B1866" s="26" t="s">
        <v>1743</v>
      </c>
      <c r="C1866" s="26" t="s">
        <v>11554</v>
      </c>
      <c r="D1866" s="26" t="s">
        <v>11039</v>
      </c>
      <c r="E1866" s="26" t="s">
        <v>1743</v>
      </c>
      <c r="F1866" s="26" t="s">
        <v>11554</v>
      </c>
      <c r="G1866" s="27">
        <v>36192</v>
      </c>
      <c r="H1866" s="31" t="s">
        <v>900</v>
      </c>
      <c r="I1866" s="29" t="s">
        <v>1451</v>
      </c>
      <c r="J1866" s="29" t="s">
        <v>11555</v>
      </c>
      <c r="K1866" s="27">
        <v>42482</v>
      </c>
      <c r="L1866" s="30" t="s">
        <v>15338</v>
      </c>
      <c r="M1866" s="17"/>
      <c r="N1866" s="24"/>
      <c r="O1866" s="17"/>
      <c r="P1866" s="17"/>
    </row>
    <row r="1867" spans="1:16" s="25" customFormat="1" x14ac:dyDescent="0.2">
      <c r="A1867" s="17">
        <v>1862</v>
      </c>
      <c r="B1867" s="34" t="s">
        <v>13542</v>
      </c>
      <c r="C1867" s="34" t="s">
        <v>1331</v>
      </c>
      <c r="D1867" s="34" t="s">
        <v>13543</v>
      </c>
      <c r="E1867" s="34" t="s">
        <v>13544</v>
      </c>
      <c r="F1867" s="34" t="s">
        <v>1331</v>
      </c>
      <c r="G1867" s="36">
        <v>34140</v>
      </c>
      <c r="H1867" s="34" t="s">
        <v>906</v>
      </c>
      <c r="I1867" s="17" t="s">
        <v>824</v>
      </c>
      <c r="J1867" s="17" t="s">
        <v>13545</v>
      </c>
      <c r="K1867" s="36">
        <v>40357</v>
      </c>
      <c r="L1867" s="30" t="s">
        <v>13546</v>
      </c>
      <c r="M1867" s="24"/>
      <c r="N1867" s="24"/>
      <c r="O1867" s="24"/>
      <c r="P1867" s="24"/>
    </row>
    <row r="1868" spans="1:16" s="25" customFormat="1" x14ac:dyDescent="0.2">
      <c r="A1868" s="17">
        <v>1863</v>
      </c>
      <c r="B1868" s="26" t="s">
        <v>4683</v>
      </c>
      <c r="C1868" s="26" t="s">
        <v>424</v>
      </c>
      <c r="D1868" s="26" t="s">
        <v>7614</v>
      </c>
      <c r="E1868" s="26" t="s">
        <v>4683</v>
      </c>
      <c r="F1868" s="26" t="s">
        <v>424</v>
      </c>
      <c r="G1868" s="27">
        <v>32509</v>
      </c>
      <c r="H1868" s="28" t="s">
        <v>920</v>
      </c>
      <c r="I1868" s="29" t="s">
        <v>8710</v>
      </c>
      <c r="J1868" s="29" t="s">
        <v>9203</v>
      </c>
      <c r="K1868" s="27"/>
      <c r="L1868" s="30"/>
      <c r="M1868" s="17"/>
      <c r="N1868" s="24"/>
      <c r="O1868" s="17"/>
      <c r="P1868" s="17"/>
    </row>
    <row r="1869" spans="1:16" s="25" customFormat="1" x14ac:dyDescent="0.2">
      <c r="A1869" s="17">
        <v>1864</v>
      </c>
      <c r="B1869" s="34" t="s">
        <v>3121</v>
      </c>
      <c r="C1869" s="34" t="s">
        <v>424</v>
      </c>
      <c r="D1869" s="34" t="s">
        <v>3122</v>
      </c>
      <c r="E1869" s="34" t="s">
        <v>3121</v>
      </c>
      <c r="F1869" s="34" t="s">
        <v>424</v>
      </c>
      <c r="G1869" s="27">
        <v>32770</v>
      </c>
      <c r="H1869" s="34" t="s">
        <v>1433</v>
      </c>
      <c r="I1869" s="17" t="s">
        <v>3123</v>
      </c>
      <c r="J1869" s="35">
        <v>445694</v>
      </c>
      <c r="K1869" s="36">
        <v>32773</v>
      </c>
      <c r="L1869" s="35"/>
      <c r="M1869" s="24"/>
      <c r="N1869" s="24"/>
      <c r="O1869" s="24"/>
      <c r="P1869" s="24"/>
    </row>
    <row r="1870" spans="1:16" s="25" customFormat="1" x14ac:dyDescent="0.2">
      <c r="A1870" s="17">
        <v>1865</v>
      </c>
      <c r="B1870" s="34" t="s">
        <v>3121</v>
      </c>
      <c r="C1870" s="34" t="s">
        <v>3126</v>
      </c>
      <c r="D1870" s="34" t="s">
        <v>6659</v>
      </c>
      <c r="E1870" s="34" t="s">
        <v>3121</v>
      </c>
      <c r="F1870" s="34" t="s">
        <v>3126</v>
      </c>
      <c r="G1870" s="27">
        <v>35365</v>
      </c>
      <c r="H1870" s="34" t="s">
        <v>1433</v>
      </c>
      <c r="I1870" s="17" t="s">
        <v>1246</v>
      </c>
      <c r="J1870" s="35">
        <v>487643</v>
      </c>
      <c r="K1870" s="36">
        <v>35399</v>
      </c>
      <c r="L1870" s="35"/>
      <c r="M1870" s="17"/>
      <c r="N1870" s="24"/>
      <c r="O1870" s="17"/>
      <c r="P1870" s="17"/>
    </row>
    <row r="1871" spans="1:16" s="25" customFormat="1" x14ac:dyDescent="0.2">
      <c r="A1871" s="17">
        <v>1866</v>
      </c>
      <c r="B1871" s="34" t="s">
        <v>6807</v>
      </c>
      <c r="C1871" s="34" t="s">
        <v>3124</v>
      </c>
      <c r="D1871" s="34" t="s">
        <v>3125</v>
      </c>
      <c r="E1871" s="34" t="s">
        <v>6807</v>
      </c>
      <c r="F1871" s="34" t="s">
        <v>3124</v>
      </c>
      <c r="G1871" s="27">
        <v>33804</v>
      </c>
      <c r="H1871" s="34" t="s">
        <v>1433</v>
      </c>
      <c r="I1871" s="17" t="s">
        <v>1246</v>
      </c>
      <c r="J1871" s="35">
        <v>413779</v>
      </c>
      <c r="K1871" s="36">
        <v>33807</v>
      </c>
      <c r="L1871" s="35"/>
      <c r="M1871" s="17"/>
      <c r="N1871" s="24"/>
      <c r="O1871" s="17"/>
      <c r="P1871" s="17"/>
    </row>
    <row r="1872" spans="1:16" s="25" customFormat="1" x14ac:dyDescent="0.2">
      <c r="A1872" s="17">
        <v>1867</v>
      </c>
      <c r="B1872" s="34" t="s">
        <v>2009</v>
      </c>
      <c r="C1872" s="34" t="s">
        <v>2010</v>
      </c>
      <c r="D1872" s="34" t="s">
        <v>2011</v>
      </c>
      <c r="E1872" s="34" t="s">
        <v>4683</v>
      </c>
      <c r="F1872" s="34" t="s">
        <v>4684</v>
      </c>
      <c r="G1872" s="27">
        <v>23667</v>
      </c>
      <c r="H1872" s="34" t="s">
        <v>914</v>
      </c>
      <c r="I1872" s="17" t="s">
        <v>403</v>
      </c>
      <c r="J1872" s="35">
        <v>3189883</v>
      </c>
      <c r="K1872" s="36">
        <v>40112</v>
      </c>
      <c r="L1872" s="35" t="s">
        <v>4685</v>
      </c>
      <c r="M1872" s="17"/>
      <c r="N1872" s="24"/>
      <c r="O1872" s="17"/>
      <c r="P1872" s="17"/>
    </row>
    <row r="1873" spans="1:16" s="25" customFormat="1" x14ac:dyDescent="0.2">
      <c r="A1873" s="17">
        <v>1868</v>
      </c>
      <c r="B1873" s="26" t="s">
        <v>11556</v>
      </c>
      <c r="C1873" s="26" t="s">
        <v>1086</v>
      </c>
      <c r="D1873" s="26" t="s">
        <v>11557</v>
      </c>
      <c r="E1873" s="26" t="s">
        <v>11556</v>
      </c>
      <c r="F1873" s="26" t="s">
        <v>1086</v>
      </c>
      <c r="G1873" s="27">
        <v>28840</v>
      </c>
      <c r="H1873" s="31" t="s">
        <v>902</v>
      </c>
      <c r="I1873" s="29" t="s">
        <v>1451</v>
      </c>
      <c r="J1873" s="29" t="s">
        <v>11558</v>
      </c>
      <c r="K1873" s="27">
        <v>42743</v>
      </c>
      <c r="L1873" s="30" t="s">
        <v>15339</v>
      </c>
      <c r="M1873" s="24"/>
      <c r="N1873" s="24"/>
      <c r="O1873" s="24"/>
      <c r="P1873" s="24"/>
    </row>
    <row r="1874" spans="1:16" s="25" customFormat="1" x14ac:dyDescent="0.2">
      <c r="A1874" s="17">
        <v>1869</v>
      </c>
      <c r="B1874" s="26" t="s">
        <v>11559</v>
      </c>
      <c r="C1874" s="26" t="s">
        <v>2247</v>
      </c>
      <c r="D1874" s="26" t="s">
        <v>11560</v>
      </c>
      <c r="E1874" s="26" t="s">
        <v>11559</v>
      </c>
      <c r="F1874" s="26" t="s">
        <v>2247</v>
      </c>
      <c r="G1874" s="27">
        <v>32285</v>
      </c>
      <c r="H1874" s="28" t="s">
        <v>903</v>
      </c>
      <c r="I1874" s="29" t="s">
        <v>3643</v>
      </c>
      <c r="J1874" s="29" t="s">
        <v>11561</v>
      </c>
      <c r="K1874" s="27">
        <v>45058</v>
      </c>
      <c r="L1874" s="30" t="s">
        <v>15340</v>
      </c>
      <c r="M1874" s="24"/>
      <c r="N1874" s="24"/>
      <c r="O1874" s="24"/>
      <c r="P1874" s="24"/>
    </row>
    <row r="1875" spans="1:16" s="25" customFormat="1" x14ac:dyDescent="0.2">
      <c r="A1875" s="17">
        <v>1870</v>
      </c>
      <c r="B1875" s="26" t="s">
        <v>11562</v>
      </c>
      <c r="C1875" s="26" t="s">
        <v>343</v>
      </c>
      <c r="D1875" s="26" t="s">
        <v>8257</v>
      </c>
      <c r="E1875" s="26" t="s">
        <v>11562</v>
      </c>
      <c r="F1875" s="26" t="s">
        <v>343</v>
      </c>
      <c r="G1875" s="27">
        <v>37392</v>
      </c>
      <c r="H1875" s="28" t="s">
        <v>903</v>
      </c>
      <c r="I1875" s="29" t="s">
        <v>3652</v>
      </c>
      <c r="J1875" s="29" t="s">
        <v>11563</v>
      </c>
      <c r="K1875" s="27">
        <v>43326</v>
      </c>
      <c r="L1875" s="30" t="s">
        <v>15341</v>
      </c>
      <c r="M1875" s="24"/>
      <c r="N1875" s="24"/>
      <c r="O1875" s="24"/>
      <c r="P1875" s="24"/>
    </row>
    <row r="1876" spans="1:16" s="25" customFormat="1" x14ac:dyDescent="0.2">
      <c r="A1876" s="17">
        <v>1871</v>
      </c>
      <c r="B1876" s="18" t="s">
        <v>16089</v>
      </c>
      <c r="C1876" s="18" t="s">
        <v>16090</v>
      </c>
      <c r="D1876" s="18" t="s">
        <v>16091</v>
      </c>
      <c r="E1876" s="18" t="s">
        <v>16089</v>
      </c>
      <c r="F1876" s="18" t="s">
        <v>16090</v>
      </c>
      <c r="G1876" s="19">
        <v>34762</v>
      </c>
      <c r="H1876" s="20" t="s">
        <v>906</v>
      </c>
      <c r="I1876" s="21" t="s">
        <v>98</v>
      </c>
      <c r="J1876" s="21" t="s">
        <v>16130</v>
      </c>
      <c r="K1876" s="21" t="s">
        <v>16131</v>
      </c>
      <c r="L1876" s="23" t="s">
        <v>16174</v>
      </c>
      <c r="M1876" s="24"/>
      <c r="N1876" s="24"/>
      <c r="O1876" s="24"/>
      <c r="P1876" s="24"/>
    </row>
    <row r="1877" spans="1:16" s="25" customFormat="1" x14ac:dyDescent="0.2">
      <c r="A1877" s="17">
        <v>1872</v>
      </c>
      <c r="B1877" s="34" t="s">
        <v>3127</v>
      </c>
      <c r="C1877" s="34" t="s">
        <v>1158</v>
      </c>
      <c r="D1877" s="34" t="s">
        <v>6660</v>
      </c>
      <c r="E1877" s="34" t="s">
        <v>3127</v>
      </c>
      <c r="F1877" s="34" t="s">
        <v>1158</v>
      </c>
      <c r="G1877" s="27">
        <v>32872</v>
      </c>
      <c r="H1877" s="34" t="s">
        <v>1433</v>
      </c>
      <c r="I1877" s="17" t="s">
        <v>6458</v>
      </c>
      <c r="J1877" s="35">
        <v>1859905</v>
      </c>
      <c r="K1877" s="36">
        <v>39256</v>
      </c>
      <c r="L1877" s="35"/>
      <c r="M1877" s="24"/>
      <c r="N1877" s="24"/>
      <c r="O1877" s="24"/>
      <c r="P1877" s="24"/>
    </row>
    <row r="1878" spans="1:16" s="25" customFormat="1" x14ac:dyDescent="0.2">
      <c r="A1878" s="17">
        <v>1873</v>
      </c>
      <c r="B1878" s="34" t="s">
        <v>2829</v>
      </c>
      <c r="C1878" s="34" t="s">
        <v>2830</v>
      </c>
      <c r="D1878" s="34" t="s">
        <v>2831</v>
      </c>
      <c r="E1878" s="34" t="s">
        <v>2829</v>
      </c>
      <c r="F1878" s="34" t="s">
        <v>2830</v>
      </c>
      <c r="G1878" s="27">
        <v>26690</v>
      </c>
      <c r="H1878" s="34" t="s">
        <v>906</v>
      </c>
      <c r="I1878" s="17" t="s">
        <v>933</v>
      </c>
      <c r="J1878" s="35" t="s">
        <v>2832</v>
      </c>
      <c r="K1878" s="36">
        <v>37048</v>
      </c>
      <c r="L1878" s="35" t="s">
        <v>4691</v>
      </c>
      <c r="M1878" s="17"/>
      <c r="N1878" s="24"/>
      <c r="O1878" s="17"/>
      <c r="P1878" s="17"/>
    </row>
    <row r="1879" spans="1:16" s="25" customFormat="1" ht="25.5" x14ac:dyDescent="0.2">
      <c r="A1879" s="17">
        <v>1874</v>
      </c>
      <c r="B1879" s="34" t="s">
        <v>1819</v>
      </c>
      <c r="C1879" s="34" t="s">
        <v>1820</v>
      </c>
      <c r="D1879" s="34" t="s">
        <v>1821</v>
      </c>
      <c r="E1879" s="34" t="s">
        <v>1819</v>
      </c>
      <c r="F1879" s="34" t="s">
        <v>1820</v>
      </c>
      <c r="G1879" s="27">
        <v>26696</v>
      </c>
      <c r="H1879" s="34" t="s">
        <v>3638</v>
      </c>
      <c r="I1879" s="17" t="s">
        <v>6468</v>
      </c>
      <c r="J1879" s="35" t="s">
        <v>1822</v>
      </c>
      <c r="K1879" s="36">
        <v>26706</v>
      </c>
      <c r="L1879" s="35"/>
      <c r="M1879" s="17"/>
      <c r="N1879" s="24"/>
      <c r="O1879" s="17"/>
      <c r="P1879" s="17"/>
    </row>
    <row r="1880" spans="1:16" s="25" customFormat="1" x14ac:dyDescent="0.2">
      <c r="A1880" s="17">
        <v>1875</v>
      </c>
      <c r="B1880" s="34" t="s">
        <v>2048</v>
      </c>
      <c r="C1880" s="34" t="s">
        <v>2049</v>
      </c>
      <c r="D1880" s="34" t="s">
        <v>2050</v>
      </c>
      <c r="E1880" s="34" t="s">
        <v>2048</v>
      </c>
      <c r="F1880" s="34" t="s">
        <v>4686</v>
      </c>
      <c r="G1880" s="27">
        <v>34614</v>
      </c>
      <c r="H1880" s="34" t="s">
        <v>914</v>
      </c>
      <c r="I1880" s="17" t="s">
        <v>98</v>
      </c>
      <c r="J1880" s="35">
        <v>6652809</v>
      </c>
      <c r="K1880" s="36">
        <v>41879</v>
      </c>
      <c r="L1880" s="35" t="s">
        <v>4687</v>
      </c>
      <c r="M1880" s="17"/>
      <c r="N1880" s="24"/>
      <c r="O1880" s="17"/>
      <c r="P1880" s="17"/>
    </row>
    <row r="1881" spans="1:16" s="25" customFormat="1" x14ac:dyDescent="0.2">
      <c r="A1881" s="17">
        <v>1876</v>
      </c>
      <c r="B1881" s="26" t="s">
        <v>11564</v>
      </c>
      <c r="C1881" s="26" t="s">
        <v>304</v>
      </c>
      <c r="D1881" s="26" t="s">
        <v>10785</v>
      </c>
      <c r="E1881" s="26" t="s">
        <v>11564</v>
      </c>
      <c r="F1881" s="26" t="s">
        <v>304</v>
      </c>
      <c r="G1881" s="27">
        <v>34268</v>
      </c>
      <c r="H1881" s="28" t="s">
        <v>902</v>
      </c>
      <c r="I1881" s="29" t="s">
        <v>3643</v>
      </c>
      <c r="J1881" s="29" t="s">
        <v>11565</v>
      </c>
      <c r="K1881" s="27">
        <v>45327</v>
      </c>
      <c r="L1881" s="30" t="s">
        <v>15342</v>
      </c>
      <c r="M1881" s="17"/>
      <c r="N1881" s="24"/>
      <c r="O1881" s="17"/>
      <c r="P1881" s="17"/>
    </row>
    <row r="1882" spans="1:16" s="25" customFormat="1" x14ac:dyDescent="0.2">
      <c r="A1882" s="17">
        <v>1877</v>
      </c>
      <c r="B1882" s="26" t="s">
        <v>7615</v>
      </c>
      <c r="C1882" s="26" t="s">
        <v>539</v>
      </c>
      <c r="D1882" s="26" t="s">
        <v>7616</v>
      </c>
      <c r="E1882" s="26" t="s">
        <v>7617</v>
      </c>
      <c r="F1882" s="26" t="s">
        <v>7335</v>
      </c>
      <c r="G1882" s="27">
        <v>33530</v>
      </c>
      <c r="H1882" s="28" t="s">
        <v>902</v>
      </c>
      <c r="I1882" s="29" t="s">
        <v>297</v>
      </c>
      <c r="J1882" s="29" t="s">
        <v>9204</v>
      </c>
      <c r="K1882" s="30" t="s">
        <v>9205</v>
      </c>
      <c r="L1882" s="30" t="s">
        <v>10320</v>
      </c>
      <c r="M1882" s="24"/>
      <c r="N1882" s="24"/>
      <c r="O1882" s="24"/>
      <c r="P1882" s="24"/>
    </row>
    <row r="1883" spans="1:16" s="25" customFormat="1" x14ac:dyDescent="0.2">
      <c r="A1883" s="17">
        <v>1878</v>
      </c>
      <c r="B1883" s="34" t="s">
        <v>13547</v>
      </c>
      <c r="C1883" s="34" t="s">
        <v>13548</v>
      </c>
      <c r="D1883" s="34" t="s">
        <v>771</v>
      </c>
      <c r="E1883" s="34" t="s">
        <v>13549</v>
      </c>
      <c r="F1883" s="34" t="s">
        <v>13548</v>
      </c>
      <c r="G1883" s="36">
        <v>27093</v>
      </c>
      <c r="H1883" s="34" t="s">
        <v>902</v>
      </c>
      <c r="I1883" s="17" t="s">
        <v>297</v>
      </c>
      <c r="J1883" s="17" t="s">
        <v>13550</v>
      </c>
      <c r="K1883" s="36">
        <v>36384</v>
      </c>
      <c r="L1883" s="30"/>
      <c r="M1883" s="24"/>
      <c r="N1883" s="24"/>
      <c r="O1883" s="24"/>
      <c r="P1883" s="24"/>
    </row>
    <row r="1884" spans="1:16" s="25" customFormat="1" x14ac:dyDescent="0.2">
      <c r="A1884" s="17">
        <v>1879</v>
      </c>
      <c r="B1884" s="34" t="s">
        <v>783</v>
      </c>
      <c r="C1884" s="34" t="s">
        <v>1409</v>
      </c>
      <c r="D1884" s="34" t="s">
        <v>1410</v>
      </c>
      <c r="E1884" s="34" t="s">
        <v>783</v>
      </c>
      <c r="F1884" s="34" t="s">
        <v>1409</v>
      </c>
      <c r="G1884" s="27">
        <v>20941</v>
      </c>
      <c r="H1884" s="34" t="s">
        <v>1411</v>
      </c>
      <c r="I1884" s="17" t="s">
        <v>1412</v>
      </c>
      <c r="J1884" s="35">
        <v>714322</v>
      </c>
      <c r="K1884" s="36">
        <v>31950</v>
      </c>
      <c r="L1884" s="35"/>
      <c r="M1884" s="24"/>
      <c r="N1884" s="24"/>
      <c r="O1884" s="24"/>
      <c r="P1884" s="24"/>
    </row>
    <row r="1885" spans="1:16" s="25" customFormat="1" x14ac:dyDescent="0.2">
      <c r="A1885" s="17">
        <v>1880</v>
      </c>
      <c r="B1885" s="34" t="s">
        <v>783</v>
      </c>
      <c r="C1885" s="34" t="s">
        <v>784</v>
      </c>
      <c r="D1885" s="34" t="s">
        <v>785</v>
      </c>
      <c r="E1885" s="34" t="s">
        <v>783</v>
      </c>
      <c r="F1885" s="34" t="s">
        <v>1108</v>
      </c>
      <c r="G1885" s="27">
        <v>22961</v>
      </c>
      <c r="H1885" s="34" t="s">
        <v>914</v>
      </c>
      <c r="I1885" s="17" t="s">
        <v>403</v>
      </c>
      <c r="J1885" s="35" t="s">
        <v>6186</v>
      </c>
      <c r="K1885" s="36">
        <v>35607</v>
      </c>
      <c r="L1885" s="35" t="s">
        <v>4688</v>
      </c>
      <c r="M1885" s="17"/>
      <c r="N1885" s="24"/>
      <c r="O1885" s="17"/>
      <c r="P1885" s="17"/>
    </row>
    <row r="1886" spans="1:16" s="25" customFormat="1" x14ac:dyDescent="0.2">
      <c r="A1886" s="17">
        <v>1881</v>
      </c>
      <c r="B1886" s="26" t="s">
        <v>783</v>
      </c>
      <c r="C1886" s="26" t="s">
        <v>7169</v>
      </c>
      <c r="D1886" s="26" t="s">
        <v>7618</v>
      </c>
      <c r="E1886" s="26" t="s">
        <v>783</v>
      </c>
      <c r="F1886" s="26" t="s">
        <v>7171</v>
      </c>
      <c r="G1886" s="27">
        <v>32656</v>
      </c>
      <c r="H1886" s="31" t="s">
        <v>907</v>
      </c>
      <c r="I1886" s="29" t="s">
        <v>824</v>
      </c>
      <c r="J1886" s="29" t="s">
        <v>9206</v>
      </c>
      <c r="K1886" s="30" t="s">
        <v>9207</v>
      </c>
      <c r="L1886" s="30" t="s">
        <v>10321</v>
      </c>
      <c r="M1886" s="17"/>
      <c r="N1886" s="24"/>
      <c r="O1886" s="17"/>
      <c r="P1886" s="17"/>
    </row>
    <row r="1887" spans="1:16" s="25" customFormat="1" x14ac:dyDescent="0.2">
      <c r="A1887" s="17">
        <v>1882</v>
      </c>
      <c r="B1887" s="34" t="s">
        <v>210</v>
      </c>
      <c r="C1887" s="34" t="s">
        <v>211</v>
      </c>
      <c r="D1887" s="34" t="s">
        <v>212</v>
      </c>
      <c r="E1887" s="34" t="s">
        <v>210</v>
      </c>
      <c r="F1887" s="34" t="s">
        <v>211</v>
      </c>
      <c r="G1887" s="27">
        <v>31498</v>
      </c>
      <c r="H1887" s="34" t="s">
        <v>906</v>
      </c>
      <c r="I1887" s="17" t="s">
        <v>912</v>
      </c>
      <c r="J1887" s="35">
        <v>1443973</v>
      </c>
      <c r="K1887" s="36">
        <v>40641</v>
      </c>
      <c r="L1887" s="35" t="s">
        <v>4689</v>
      </c>
      <c r="M1887" s="24"/>
      <c r="N1887" s="24"/>
      <c r="O1887" s="24"/>
      <c r="P1887" s="24"/>
    </row>
    <row r="1888" spans="1:16" s="25" customFormat="1" x14ac:dyDescent="0.2">
      <c r="A1888" s="17">
        <v>1883</v>
      </c>
      <c r="B1888" s="34" t="s">
        <v>210</v>
      </c>
      <c r="C1888" s="34" t="s">
        <v>1718</v>
      </c>
      <c r="D1888" s="34" t="s">
        <v>1719</v>
      </c>
      <c r="E1888" s="34" t="s">
        <v>210</v>
      </c>
      <c r="F1888" s="34" t="s">
        <v>1718</v>
      </c>
      <c r="G1888" s="27">
        <v>22748</v>
      </c>
      <c r="H1888" s="34" t="s">
        <v>902</v>
      </c>
      <c r="I1888" s="17" t="s">
        <v>78</v>
      </c>
      <c r="J1888" s="35" t="s">
        <v>1720</v>
      </c>
      <c r="K1888" s="36">
        <v>36363</v>
      </c>
      <c r="L1888" s="35" t="s">
        <v>4690</v>
      </c>
      <c r="M1888" s="17"/>
      <c r="N1888" s="24"/>
      <c r="O1888" s="17"/>
      <c r="P1888" s="17"/>
    </row>
    <row r="1889" spans="1:16" s="25" customFormat="1" x14ac:dyDescent="0.2">
      <c r="A1889" s="17">
        <v>1884</v>
      </c>
      <c r="B1889" s="26" t="s">
        <v>210</v>
      </c>
      <c r="C1889" s="26" t="s">
        <v>7399</v>
      </c>
      <c r="D1889" s="26" t="s">
        <v>7619</v>
      </c>
      <c r="E1889" s="26" t="s">
        <v>210</v>
      </c>
      <c r="F1889" s="26" t="s">
        <v>7399</v>
      </c>
      <c r="G1889" s="27">
        <v>34414</v>
      </c>
      <c r="H1889" s="28" t="s">
        <v>914</v>
      </c>
      <c r="I1889" s="29" t="s">
        <v>8576</v>
      </c>
      <c r="J1889" s="29" t="s">
        <v>9208</v>
      </c>
      <c r="K1889" s="27" t="s">
        <v>9209</v>
      </c>
      <c r="L1889" s="30" t="s">
        <v>10322</v>
      </c>
      <c r="M1889" s="17"/>
      <c r="N1889" s="24"/>
      <c r="O1889" s="17"/>
      <c r="P1889" s="17"/>
    </row>
    <row r="1890" spans="1:16" s="25" customFormat="1" x14ac:dyDescent="0.2">
      <c r="A1890" s="17">
        <v>1885</v>
      </c>
      <c r="B1890" s="22" t="s">
        <v>210</v>
      </c>
      <c r="C1890" s="22" t="s">
        <v>343</v>
      </c>
      <c r="D1890" s="22" t="s">
        <v>13392</v>
      </c>
      <c r="E1890" s="22" t="s">
        <v>210</v>
      </c>
      <c r="F1890" s="22" t="s">
        <v>343</v>
      </c>
      <c r="G1890" s="37">
        <v>20423</v>
      </c>
      <c r="H1890" s="22" t="s">
        <v>906</v>
      </c>
      <c r="I1890" s="38" t="s">
        <v>16470</v>
      </c>
      <c r="J1890" s="35" t="s">
        <v>16471</v>
      </c>
      <c r="K1890" s="37"/>
      <c r="L1890" s="23"/>
      <c r="M1890" s="24"/>
      <c r="N1890" s="24"/>
      <c r="O1890" s="24"/>
      <c r="P1890" s="24"/>
    </row>
    <row r="1891" spans="1:16" s="25" customFormat="1" x14ac:dyDescent="0.2">
      <c r="A1891" s="17">
        <v>1886</v>
      </c>
      <c r="B1891" s="26" t="s">
        <v>7620</v>
      </c>
      <c r="C1891" s="26" t="s">
        <v>2257</v>
      </c>
      <c r="D1891" s="26" t="s">
        <v>7621</v>
      </c>
      <c r="E1891" s="26" t="s">
        <v>7620</v>
      </c>
      <c r="F1891" s="26" t="s">
        <v>2257</v>
      </c>
      <c r="G1891" s="27">
        <v>33738</v>
      </c>
      <c r="H1891" s="28" t="s">
        <v>902</v>
      </c>
      <c r="I1891" s="29" t="s">
        <v>98</v>
      </c>
      <c r="J1891" s="29" t="s">
        <v>9210</v>
      </c>
      <c r="K1891" s="27" t="s">
        <v>9211</v>
      </c>
      <c r="L1891" s="30" t="s">
        <v>10323</v>
      </c>
      <c r="M1891" s="24"/>
      <c r="N1891" s="24"/>
      <c r="O1891" s="24"/>
      <c r="P1891" s="24"/>
    </row>
    <row r="1892" spans="1:16" s="25" customFormat="1" x14ac:dyDescent="0.2">
      <c r="A1892" s="17">
        <v>1887</v>
      </c>
      <c r="B1892" s="34" t="s">
        <v>13551</v>
      </c>
      <c r="C1892" s="26" t="s">
        <v>6904</v>
      </c>
      <c r="D1892" s="26" t="s">
        <v>13552</v>
      </c>
      <c r="E1892" s="34" t="s">
        <v>13551</v>
      </c>
      <c r="F1892" s="26" t="s">
        <v>6904</v>
      </c>
      <c r="G1892" s="36">
        <v>34957</v>
      </c>
      <c r="H1892" s="34" t="s">
        <v>914</v>
      </c>
      <c r="I1892" s="17" t="s">
        <v>98</v>
      </c>
      <c r="J1892" s="17" t="s">
        <v>13553</v>
      </c>
      <c r="K1892" s="17" t="s">
        <v>13554</v>
      </c>
      <c r="L1892" s="35" t="s">
        <v>15343</v>
      </c>
      <c r="M1892" s="24"/>
      <c r="N1892" s="24"/>
      <c r="O1892" s="24"/>
      <c r="P1892" s="24"/>
    </row>
    <row r="1893" spans="1:16" s="25" customFormat="1" x14ac:dyDescent="0.2">
      <c r="A1893" s="17">
        <v>1888</v>
      </c>
      <c r="B1893" s="26" t="s">
        <v>7622</v>
      </c>
      <c r="C1893" s="26" t="s">
        <v>635</v>
      </c>
      <c r="D1893" s="26" t="s">
        <v>7623</v>
      </c>
      <c r="E1893" s="26" t="s">
        <v>7622</v>
      </c>
      <c r="F1893" s="26" t="s">
        <v>635</v>
      </c>
      <c r="G1893" s="27">
        <v>31119</v>
      </c>
      <c r="H1893" s="31" t="s">
        <v>5996</v>
      </c>
      <c r="I1893" s="29" t="s">
        <v>1069</v>
      </c>
      <c r="J1893" s="29" t="s">
        <v>9212</v>
      </c>
      <c r="K1893" s="30" t="s">
        <v>9213</v>
      </c>
      <c r="L1893" s="30" t="s">
        <v>10324</v>
      </c>
      <c r="M1893" s="24"/>
      <c r="N1893" s="24"/>
      <c r="O1893" s="24"/>
      <c r="P1893" s="24"/>
    </row>
    <row r="1894" spans="1:16" s="25" customFormat="1" x14ac:dyDescent="0.2">
      <c r="A1894" s="17">
        <v>1889</v>
      </c>
      <c r="B1894" s="26" t="s">
        <v>11566</v>
      </c>
      <c r="C1894" s="26" t="s">
        <v>11567</v>
      </c>
      <c r="D1894" s="26" t="s">
        <v>11568</v>
      </c>
      <c r="E1894" s="26" t="s">
        <v>11566</v>
      </c>
      <c r="F1894" s="26" t="s">
        <v>11567</v>
      </c>
      <c r="G1894" s="27">
        <v>37549</v>
      </c>
      <c r="H1894" s="28" t="s">
        <v>5994</v>
      </c>
      <c r="I1894" s="29" t="s">
        <v>3652</v>
      </c>
      <c r="J1894" s="29" t="s">
        <v>11569</v>
      </c>
      <c r="K1894" s="27">
        <v>43516</v>
      </c>
      <c r="L1894" s="30" t="s">
        <v>15344</v>
      </c>
      <c r="M1894" s="24"/>
      <c r="N1894" s="24"/>
      <c r="O1894" s="24"/>
      <c r="P1894" s="24"/>
    </row>
    <row r="1895" spans="1:16" s="25" customFormat="1" x14ac:dyDescent="0.2">
      <c r="A1895" s="17">
        <v>1890</v>
      </c>
      <c r="B1895" s="34" t="s">
        <v>11566</v>
      </c>
      <c r="C1895" s="34" t="s">
        <v>630</v>
      </c>
      <c r="D1895" s="34" t="s">
        <v>13555</v>
      </c>
      <c r="E1895" s="34" t="s">
        <v>11566</v>
      </c>
      <c r="F1895" s="34" t="s">
        <v>630</v>
      </c>
      <c r="G1895" s="36">
        <v>30932</v>
      </c>
      <c r="H1895" s="34" t="s">
        <v>907</v>
      </c>
      <c r="I1895" s="17" t="s">
        <v>609</v>
      </c>
      <c r="J1895" s="17" t="s">
        <v>13556</v>
      </c>
      <c r="K1895" s="36">
        <v>40063</v>
      </c>
      <c r="L1895" s="30" t="s">
        <v>13557</v>
      </c>
      <c r="M1895" s="24"/>
      <c r="N1895" s="24"/>
      <c r="O1895" s="24"/>
      <c r="P1895" s="24"/>
    </row>
    <row r="1896" spans="1:16" s="25" customFormat="1" x14ac:dyDescent="0.2">
      <c r="A1896" s="17">
        <v>1891</v>
      </c>
      <c r="B1896" s="26" t="s">
        <v>7624</v>
      </c>
      <c r="C1896" s="26" t="s">
        <v>7625</v>
      </c>
      <c r="D1896" s="26" t="s">
        <v>7626</v>
      </c>
      <c r="E1896" s="26" t="s">
        <v>7624</v>
      </c>
      <c r="F1896" s="26" t="s">
        <v>50</v>
      </c>
      <c r="G1896" s="27">
        <v>29172</v>
      </c>
      <c r="H1896" s="28" t="s">
        <v>909</v>
      </c>
      <c r="I1896" s="29" t="s">
        <v>98</v>
      </c>
      <c r="J1896" s="29" t="s">
        <v>9214</v>
      </c>
      <c r="K1896" s="27" t="s">
        <v>9215</v>
      </c>
      <c r="L1896" s="30" t="s">
        <v>10325</v>
      </c>
      <c r="M1896" s="17"/>
      <c r="N1896" s="24"/>
      <c r="O1896" s="17"/>
      <c r="P1896" s="17"/>
    </row>
    <row r="1897" spans="1:16" s="25" customFormat="1" x14ac:dyDescent="0.2">
      <c r="A1897" s="17">
        <v>1892</v>
      </c>
      <c r="B1897" s="26" t="s">
        <v>7624</v>
      </c>
      <c r="C1897" s="26" t="s">
        <v>7627</v>
      </c>
      <c r="D1897" s="26" t="s">
        <v>7628</v>
      </c>
      <c r="E1897" s="26" t="s">
        <v>7624</v>
      </c>
      <c r="F1897" s="26" t="s">
        <v>7627</v>
      </c>
      <c r="G1897" s="27">
        <v>19287</v>
      </c>
      <c r="H1897" s="28" t="s">
        <v>909</v>
      </c>
      <c r="I1897" s="29" t="s">
        <v>98</v>
      </c>
      <c r="J1897" s="29" t="s">
        <v>9216</v>
      </c>
      <c r="K1897" s="27" t="s">
        <v>9217</v>
      </c>
      <c r="L1897" s="30" t="s">
        <v>10326</v>
      </c>
      <c r="M1897" s="24"/>
      <c r="N1897" s="24"/>
      <c r="O1897" s="24"/>
      <c r="P1897" s="24"/>
    </row>
    <row r="1898" spans="1:16" s="25" customFormat="1" x14ac:dyDescent="0.2">
      <c r="A1898" s="17">
        <v>1893</v>
      </c>
      <c r="B1898" s="22" t="s">
        <v>16472</v>
      </c>
      <c r="C1898" s="22" t="s">
        <v>11766</v>
      </c>
      <c r="D1898" s="22" t="s">
        <v>792</v>
      </c>
      <c r="E1898" s="22" t="s">
        <v>16472</v>
      </c>
      <c r="F1898" s="22" t="s">
        <v>11766</v>
      </c>
      <c r="G1898" s="37">
        <v>33401</v>
      </c>
      <c r="H1898" s="22" t="s">
        <v>903</v>
      </c>
      <c r="I1898" s="38" t="s">
        <v>3643</v>
      </c>
      <c r="J1898" s="17" t="s">
        <v>16473</v>
      </c>
      <c r="K1898" s="37" t="s">
        <v>16474</v>
      </c>
      <c r="L1898" s="23" t="s">
        <v>16861</v>
      </c>
      <c r="M1898" s="24"/>
      <c r="N1898" s="24"/>
      <c r="O1898" s="24"/>
      <c r="P1898" s="24"/>
    </row>
    <row r="1899" spans="1:16" s="25" customFormat="1" x14ac:dyDescent="0.2">
      <c r="A1899" s="17">
        <v>1894</v>
      </c>
      <c r="B1899" s="26" t="s">
        <v>11570</v>
      </c>
      <c r="C1899" s="26" t="s">
        <v>1611</v>
      </c>
      <c r="D1899" s="26" t="s">
        <v>7829</v>
      </c>
      <c r="E1899" s="26" t="s">
        <v>11570</v>
      </c>
      <c r="F1899" s="26" t="s">
        <v>1611</v>
      </c>
      <c r="G1899" s="27">
        <v>33327</v>
      </c>
      <c r="H1899" s="31" t="s">
        <v>902</v>
      </c>
      <c r="I1899" s="29" t="s">
        <v>3643</v>
      </c>
      <c r="J1899" s="29" t="s">
        <v>11571</v>
      </c>
      <c r="K1899" s="27">
        <v>45034</v>
      </c>
      <c r="L1899" s="30" t="s">
        <v>15345</v>
      </c>
      <c r="M1899" s="24"/>
      <c r="N1899" s="24"/>
      <c r="O1899" s="24"/>
      <c r="P1899" s="24"/>
    </row>
    <row r="1900" spans="1:16" s="25" customFormat="1" x14ac:dyDescent="0.2">
      <c r="A1900" s="17">
        <v>1895</v>
      </c>
      <c r="B1900" s="26" t="s">
        <v>11572</v>
      </c>
      <c r="C1900" s="26" t="s">
        <v>343</v>
      </c>
      <c r="D1900" s="26" t="s">
        <v>10791</v>
      </c>
      <c r="E1900" s="26" t="s">
        <v>11572</v>
      </c>
      <c r="F1900" s="26" t="s">
        <v>343</v>
      </c>
      <c r="G1900" s="27">
        <v>35944</v>
      </c>
      <c r="H1900" s="28" t="s">
        <v>902</v>
      </c>
      <c r="I1900" s="29" t="s">
        <v>3643</v>
      </c>
      <c r="J1900" s="29" t="s">
        <v>11573</v>
      </c>
      <c r="K1900" s="27">
        <v>44984</v>
      </c>
      <c r="L1900" s="30" t="s">
        <v>15346</v>
      </c>
      <c r="M1900" s="24"/>
      <c r="N1900" s="24"/>
      <c r="O1900" s="24"/>
      <c r="P1900" s="24"/>
    </row>
    <row r="1901" spans="1:16" s="25" customFormat="1" x14ac:dyDescent="0.2">
      <c r="A1901" s="17">
        <v>1896</v>
      </c>
      <c r="B1901" s="26" t="s">
        <v>7559</v>
      </c>
      <c r="C1901" s="26" t="s">
        <v>3691</v>
      </c>
      <c r="D1901" s="26" t="s">
        <v>11574</v>
      </c>
      <c r="E1901" s="26" t="s">
        <v>7559</v>
      </c>
      <c r="F1901" s="26" t="s">
        <v>3691</v>
      </c>
      <c r="G1901" s="27">
        <v>37590</v>
      </c>
      <c r="H1901" s="31" t="s">
        <v>5994</v>
      </c>
      <c r="I1901" s="29" t="s">
        <v>3652</v>
      </c>
      <c r="J1901" s="29" t="s">
        <v>11575</v>
      </c>
      <c r="K1901" s="27">
        <v>43516</v>
      </c>
      <c r="L1901" s="30" t="s">
        <v>15347</v>
      </c>
      <c r="M1901" s="24"/>
      <c r="N1901" s="24"/>
      <c r="O1901" s="24"/>
      <c r="P1901" s="24"/>
    </row>
    <row r="1902" spans="1:16" s="25" customFormat="1" x14ac:dyDescent="0.2">
      <c r="A1902" s="17">
        <v>1897</v>
      </c>
      <c r="B1902" s="34" t="s">
        <v>3128</v>
      </c>
      <c r="C1902" s="34" t="s">
        <v>1204</v>
      </c>
      <c r="D1902" s="34" t="s">
        <v>3129</v>
      </c>
      <c r="E1902" s="34" t="s">
        <v>4692</v>
      </c>
      <c r="F1902" s="34" t="s">
        <v>4235</v>
      </c>
      <c r="G1902" s="27">
        <v>24908</v>
      </c>
      <c r="H1902" s="34" t="s">
        <v>1433</v>
      </c>
      <c r="I1902" s="17" t="s">
        <v>6458</v>
      </c>
      <c r="J1902" s="35">
        <v>1090463</v>
      </c>
      <c r="K1902" s="36">
        <v>36531</v>
      </c>
      <c r="L1902" s="35" t="s">
        <v>4693</v>
      </c>
      <c r="M1902" s="24"/>
      <c r="N1902" s="24"/>
      <c r="O1902" s="24"/>
      <c r="P1902" s="24"/>
    </row>
    <row r="1903" spans="1:16" s="25" customFormat="1" x14ac:dyDescent="0.2">
      <c r="A1903" s="17">
        <v>1898</v>
      </c>
      <c r="B1903" s="34" t="s">
        <v>3130</v>
      </c>
      <c r="C1903" s="34" t="s">
        <v>3131</v>
      </c>
      <c r="D1903" s="34" t="s">
        <v>3132</v>
      </c>
      <c r="E1903" s="34" t="s">
        <v>3130</v>
      </c>
      <c r="F1903" s="34" t="s">
        <v>3131</v>
      </c>
      <c r="G1903" s="27">
        <v>32737</v>
      </c>
      <c r="H1903" s="34" t="s">
        <v>1433</v>
      </c>
      <c r="I1903" s="17" t="s">
        <v>1246</v>
      </c>
      <c r="J1903" s="35">
        <v>449429</v>
      </c>
      <c r="K1903" s="36">
        <v>32742</v>
      </c>
      <c r="L1903" s="35"/>
      <c r="M1903" s="24"/>
      <c r="N1903" s="24"/>
      <c r="O1903" s="24"/>
      <c r="P1903" s="24"/>
    </row>
    <row r="1904" spans="1:16" s="25" customFormat="1" x14ac:dyDescent="0.2">
      <c r="A1904" s="17">
        <v>1899</v>
      </c>
      <c r="B1904" s="34" t="s">
        <v>2214</v>
      </c>
      <c r="C1904" s="34" t="s">
        <v>2215</v>
      </c>
      <c r="D1904" s="34" t="s">
        <v>101</v>
      </c>
      <c r="E1904" s="34" t="s">
        <v>2214</v>
      </c>
      <c r="F1904" s="34" t="s">
        <v>2215</v>
      </c>
      <c r="G1904" s="27">
        <v>32806</v>
      </c>
      <c r="H1904" s="34" t="s">
        <v>1110</v>
      </c>
      <c r="I1904" s="17" t="s">
        <v>891</v>
      </c>
      <c r="J1904" s="35">
        <v>2218149</v>
      </c>
      <c r="K1904" s="36">
        <v>38720</v>
      </c>
      <c r="L1904" s="35" t="s">
        <v>4694</v>
      </c>
      <c r="M1904" s="24"/>
      <c r="N1904" s="24"/>
      <c r="O1904" s="24"/>
      <c r="P1904" s="24"/>
    </row>
    <row r="1905" spans="1:16" s="25" customFormat="1" x14ac:dyDescent="0.2">
      <c r="A1905" s="17">
        <v>1900</v>
      </c>
      <c r="B1905" s="34" t="s">
        <v>2214</v>
      </c>
      <c r="C1905" s="34" t="s">
        <v>2977</v>
      </c>
      <c r="D1905" s="34" t="s">
        <v>6661</v>
      </c>
      <c r="E1905" s="34" t="s">
        <v>2214</v>
      </c>
      <c r="F1905" s="34" t="s">
        <v>4695</v>
      </c>
      <c r="G1905" s="27">
        <v>34061</v>
      </c>
      <c r="H1905" s="34" t="s">
        <v>2765</v>
      </c>
      <c r="I1905" s="17" t="s">
        <v>98</v>
      </c>
      <c r="J1905" s="35">
        <v>4831264</v>
      </c>
      <c r="K1905" s="36">
        <v>41724</v>
      </c>
      <c r="L1905" s="35" t="s">
        <v>4696</v>
      </c>
      <c r="M1905" s="17"/>
      <c r="N1905" s="24"/>
      <c r="O1905" s="17"/>
      <c r="P1905" s="17"/>
    </row>
    <row r="1906" spans="1:16" s="25" customFormat="1" x14ac:dyDescent="0.2">
      <c r="A1906" s="17">
        <v>1901</v>
      </c>
      <c r="B1906" s="26" t="s">
        <v>2214</v>
      </c>
      <c r="C1906" s="26" t="s">
        <v>284</v>
      </c>
      <c r="D1906" s="26" t="s">
        <v>7456</v>
      </c>
      <c r="E1906" s="26" t="s">
        <v>2214</v>
      </c>
      <c r="F1906" s="26" t="s">
        <v>284</v>
      </c>
      <c r="G1906" s="27">
        <v>35240</v>
      </c>
      <c r="H1906" s="31" t="s">
        <v>906</v>
      </c>
      <c r="I1906" s="29" t="s">
        <v>98</v>
      </c>
      <c r="J1906" s="29" t="s">
        <v>9218</v>
      </c>
      <c r="K1906" s="27" t="s">
        <v>9219</v>
      </c>
      <c r="L1906" s="30" t="s">
        <v>10327</v>
      </c>
      <c r="M1906" s="17"/>
      <c r="N1906" s="24"/>
      <c r="O1906" s="17"/>
      <c r="P1906" s="17"/>
    </row>
    <row r="1907" spans="1:16" s="25" customFormat="1" x14ac:dyDescent="0.2">
      <c r="A1907" s="17">
        <v>1902</v>
      </c>
      <c r="B1907" s="26" t="s">
        <v>2214</v>
      </c>
      <c r="C1907" s="26" t="s">
        <v>236</v>
      </c>
      <c r="D1907" s="26" t="s">
        <v>7394</v>
      </c>
      <c r="E1907" s="26" t="s">
        <v>2214</v>
      </c>
      <c r="F1907" s="26" t="s">
        <v>236</v>
      </c>
      <c r="G1907" s="27">
        <v>33826</v>
      </c>
      <c r="H1907" s="28" t="s">
        <v>5994</v>
      </c>
      <c r="I1907" s="29" t="s">
        <v>1451</v>
      </c>
      <c r="J1907" s="29" t="s">
        <v>11576</v>
      </c>
      <c r="K1907" s="27">
        <v>42445</v>
      </c>
      <c r="L1907" s="30" t="s">
        <v>15348</v>
      </c>
      <c r="M1907" s="24"/>
      <c r="N1907" s="24"/>
      <c r="O1907" s="24"/>
      <c r="P1907" s="24"/>
    </row>
    <row r="1908" spans="1:16" s="25" customFormat="1" x14ac:dyDescent="0.2">
      <c r="A1908" s="17">
        <v>1903</v>
      </c>
      <c r="B1908" s="26" t="s">
        <v>2214</v>
      </c>
      <c r="C1908" s="26" t="s">
        <v>971</v>
      </c>
      <c r="D1908" s="26" t="s">
        <v>11577</v>
      </c>
      <c r="E1908" s="26" t="s">
        <v>2214</v>
      </c>
      <c r="F1908" s="26" t="s">
        <v>971</v>
      </c>
      <c r="G1908" s="27">
        <v>32641</v>
      </c>
      <c r="H1908" s="28" t="s">
        <v>1110</v>
      </c>
      <c r="I1908" s="29" t="s">
        <v>3643</v>
      </c>
      <c r="J1908" s="29" t="s">
        <v>11578</v>
      </c>
      <c r="K1908" s="27">
        <v>45008</v>
      </c>
      <c r="L1908" s="30" t="s">
        <v>15349</v>
      </c>
      <c r="M1908" s="24"/>
      <c r="N1908" s="24"/>
      <c r="O1908" s="24"/>
      <c r="P1908" s="24"/>
    </row>
    <row r="1909" spans="1:16" s="25" customFormat="1" x14ac:dyDescent="0.2">
      <c r="A1909" s="17">
        <v>1904</v>
      </c>
      <c r="B1909" s="34" t="s">
        <v>2214</v>
      </c>
      <c r="C1909" s="26" t="s">
        <v>252</v>
      </c>
      <c r="D1909" s="26" t="s">
        <v>13558</v>
      </c>
      <c r="E1909" s="34" t="s">
        <v>2214</v>
      </c>
      <c r="F1909" s="26" t="s">
        <v>252</v>
      </c>
      <c r="G1909" s="36">
        <v>33311</v>
      </c>
      <c r="H1909" s="34" t="s">
        <v>906</v>
      </c>
      <c r="I1909" s="17" t="s">
        <v>98</v>
      </c>
      <c r="J1909" s="17" t="s">
        <v>13559</v>
      </c>
      <c r="K1909" s="17" t="s">
        <v>9444</v>
      </c>
      <c r="L1909" s="35" t="s">
        <v>15350</v>
      </c>
      <c r="M1909" s="24"/>
      <c r="N1909" s="24"/>
      <c r="O1909" s="24"/>
      <c r="P1909" s="24"/>
    </row>
    <row r="1910" spans="1:16" s="25" customFormat="1" x14ac:dyDescent="0.2">
      <c r="A1910" s="17">
        <v>1905</v>
      </c>
      <c r="B1910" s="34" t="s">
        <v>2214</v>
      </c>
      <c r="C1910" s="26" t="s">
        <v>1430</v>
      </c>
      <c r="D1910" s="26" t="s">
        <v>1090</v>
      </c>
      <c r="E1910" s="34" t="s">
        <v>2214</v>
      </c>
      <c r="F1910" s="26" t="s">
        <v>1430</v>
      </c>
      <c r="G1910" s="36">
        <v>31875</v>
      </c>
      <c r="H1910" s="34" t="s">
        <v>903</v>
      </c>
      <c r="I1910" s="17" t="s">
        <v>98</v>
      </c>
      <c r="J1910" s="17" t="s">
        <v>13560</v>
      </c>
      <c r="K1910" s="17" t="s">
        <v>13561</v>
      </c>
      <c r="L1910" s="35" t="s">
        <v>15351</v>
      </c>
      <c r="M1910" s="17"/>
      <c r="N1910" s="24"/>
      <c r="O1910" s="17"/>
      <c r="P1910" s="17"/>
    </row>
    <row r="1911" spans="1:16" s="25" customFormat="1" x14ac:dyDescent="0.2">
      <c r="A1911" s="17">
        <v>1906</v>
      </c>
      <c r="B1911" s="34" t="s">
        <v>3133</v>
      </c>
      <c r="C1911" s="34" t="s">
        <v>2342</v>
      </c>
      <c r="D1911" s="34" t="s">
        <v>3136</v>
      </c>
      <c r="E1911" s="34" t="s">
        <v>3133</v>
      </c>
      <c r="F1911" s="34" t="s">
        <v>4698</v>
      </c>
      <c r="G1911" s="27">
        <v>32757</v>
      </c>
      <c r="H1911" s="34" t="s">
        <v>1433</v>
      </c>
      <c r="I1911" s="17" t="s">
        <v>6458</v>
      </c>
      <c r="J1911" s="35">
        <v>1879179</v>
      </c>
      <c r="K1911" s="36">
        <v>39281</v>
      </c>
      <c r="L1911" s="35"/>
      <c r="M1911" s="17"/>
      <c r="N1911" s="24"/>
      <c r="O1911" s="17"/>
      <c r="P1911" s="17"/>
    </row>
    <row r="1912" spans="1:16" s="25" customFormat="1" x14ac:dyDescent="0.2">
      <c r="A1912" s="17">
        <v>1907</v>
      </c>
      <c r="B1912" s="34" t="s">
        <v>3133</v>
      </c>
      <c r="C1912" s="34" t="s">
        <v>3134</v>
      </c>
      <c r="D1912" s="34" t="s">
        <v>3135</v>
      </c>
      <c r="E1912" s="34" t="s">
        <v>3133</v>
      </c>
      <c r="F1912" s="34" t="s">
        <v>4697</v>
      </c>
      <c r="G1912" s="27">
        <v>30016</v>
      </c>
      <c r="H1912" s="34" t="s">
        <v>1433</v>
      </c>
      <c r="I1912" s="17" t="s">
        <v>6458</v>
      </c>
      <c r="J1912" s="35" t="s">
        <v>6187</v>
      </c>
      <c r="K1912" s="36">
        <v>36151</v>
      </c>
      <c r="L1912" s="35"/>
      <c r="M1912" s="17"/>
      <c r="N1912" s="24"/>
      <c r="O1912" s="17"/>
      <c r="P1912" s="17"/>
    </row>
    <row r="1913" spans="1:16" s="25" customFormat="1" x14ac:dyDescent="0.2">
      <c r="A1913" s="17">
        <v>1908</v>
      </c>
      <c r="B1913" s="26" t="s">
        <v>3133</v>
      </c>
      <c r="C1913" s="26" t="s">
        <v>7629</v>
      </c>
      <c r="D1913" s="26" t="s">
        <v>7630</v>
      </c>
      <c r="E1913" s="26" t="s">
        <v>3133</v>
      </c>
      <c r="F1913" s="26" t="s">
        <v>7629</v>
      </c>
      <c r="G1913" s="27">
        <v>31436</v>
      </c>
      <c r="H1913" s="31" t="s">
        <v>907</v>
      </c>
      <c r="I1913" s="29" t="s">
        <v>8576</v>
      </c>
      <c r="J1913" s="29" t="s">
        <v>9220</v>
      </c>
      <c r="K1913" s="27" t="s">
        <v>9221</v>
      </c>
      <c r="L1913" s="30" t="s">
        <v>10328</v>
      </c>
      <c r="M1913" s="17"/>
      <c r="N1913" s="24"/>
      <c r="O1913" s="17"/>
      <c r="P1913" s="17"/>
    </row>
    <row r="1914" spans="1:16" s="25" customFormat="1" x14ac:dyDescent="0.2">
      <c r="A1914" s="17">
        <v>1909</v>
      </c>
      <c r="B1914" s="26" t="s">
        <v>7631</v>
      </c>
      <c r="C1914" s="26" t="s">
        <v>3604</v>
      </c>
      <c r="D1914" s="26" t="s">
        <v>7632</v>
      </c>
      <c r="E1914" s="26" t="s">
        <v>7631</v>
      </c>
      <c r="F1914" s="26" t="s">
        <v>3604</v>
      </c>
      <c r="G1914" s="27">
        <v>33112</v>
      </c>
      <c r="H1914" s="28" t="s">
        <v>906</v>
      </c>
      <c r="I1914" s="29" t="s">
        <v>933</v>
      </c>
      <c r="J1914" s="29" t="s">
        <v>9222</v>
      </c>
      <c r="K1914" s="27">
        <v>39737</v>
      </c>
      <c r="L1914" s="30" t="s">
        <v>10329</v>
      </c>
      <c r="M1914" s="24"/>
      <c r="N1914" s="24"/>
      <c r="O1914" s="24"/>
      <c r="P1914" s="24"/>
    </row>
    <row r="1915" spans="1:16" s="25" customFormat="1" x14ac:dyDescent="0.2">
      <c r="A1915" s="17">
        <v>1910</v>
      </c>
      <c r="B1915" s="26" t="s">
        <v>7631</v>
      </c>
      <c r="C1915" s="26" t="s">
        <v>46</v>
      </c>
      <c r="D1915" s="26" t="s">
        <v>11579</v>
      </c>
      <c r="E1915" s="26" t="s">
        <v>7631</v>
      </c>
      <c r="F1915" s="26" t="s">
        <v>46</v>
      </c>
      <c r="G1915" s="27">
        <v>29858</v>
      </c>
      <c r="H1915" s="31" t="s">
        <v>903</v>
      </c>
      <c r="I1915" s="29" t="s">
        <v>1451</v>
      </c>
      <c r="J1915" s="29" t="s">
        <v>11580</v>
      </c>
      <c r="K1915" s="27">
        <v>42324</v>
      </c>
      <c r="L1915" s="30" t="s">
        <v>15667</v>
      </c>
      <c r="M1915" s="24"/>
      <c r="N1915" s="24"/>
      <c r="O1915" s="24"/>
      <c r="P1915" s="24"/>
    </row>
    <row r="1916" spans="1:16" s="25" customFormat="1" x14ac:dyDescent="0.2">
      <c r="A1916" s="17">
        <v>1911</v>
      </c>
      <c r="B1916" s="26" t="s">
        <v>7631</v>
      </c>
      <c r="C1916" s="26" t="s">
        <v>11581</v>
      </c>
      <c r="D1916" s="26" t="s">
        <v>7532</v>
      </c>
      <c r="E1916" s="26" t="s">
        <v>7631</v>
      </c>
      <c r="F1916" s="26" t="s">
        <v>11581</v>
      </c>
      <c r="G1916" s="27">
        <v>37272</v>
      </c>
      <c r="H1916" s="28" t="s">
        <v>904</v>
      </c>
      <c r="I1916" s="29" t="s">
        <v>1451</v>
      </c>
      <c r="J1916" s="29" t="s">
        <v>11582</v>
      </c>
      <c r="K1916" s="27">
        <v>43147</v>
      </c>
      <c r="L1916" s="30" t="s">
        <v>15825</v>
      </c>
      <c r="M1916" s="24"/>
      <c r="N1916" s="24"/>
      <c r="O1916" s="24"/>
      <c r="P1916" s="24"/>
    </row>
    <row r="1917" spans="1:16" s="25" customFormat="1" x14ac:dyDescent="0.2">
      <c r="A1917" s="17">
        <v>1912</v>
      </c>
      <c r="B1917" s="34" t="s">
        <v>2598</v>
      </c>
      <c r="C1917" s="34" t="s">
        <v>2599</v>
      </c>
      <c r="D1917" s="34" t="s">
        <v>2600</v>
      </c>
      <c r="E1917" s="34" t="s">
        <v>4699</v>
      </c>
      <c r="F1917" s="34" t="s">
        <v>2599</v>
      </c>
      <c r="G1917" s="27">
        <v>30559</v>
      </c>
      <c r="H1917" s="34" t="s">
        <v>904</v>
      </c>
      <c r="I1917" s="17" t="s">
        <v>985</v>
      </c>
      <c r="J1917" s="35" t="s">
        <v>5992</v>
      </c>
      <c r="K1917" s="36">
        <v>39710</v>
      </c>
      <c r="L1917" s="35" t="s">
        <v>4700</v>
      </c>
      <c r="M1917" s="24"/>
      <c r="N1917" s="24"/>
      <c r="O1917" s="24"/>
      <c r="P1917" s="24"/>
    </row>
    <row r="1918" spans="1:16" s="25" customFormat="1" x14ac:dyDescent="0.2">
      <c r="A1918" s="17">
        <v>1913</v>
      </c>
      <c r="B1918" s="26" t="s">
        <v>4699</v>
      </c>
      <c r="C1918" s="26" t="s">
        <v>1430</v>
      </c>
      <c r="D1918" s="26" t="s">
        <v>11140</v>
      </c>
      <c r="E1918" s="26" t="s">
        <v>4699</v>
      </c>
      <c r="F1918" s="26" t="s">
        <v>1430</v>
      </c>
      <c r="G1918" s="27">
        <v>36750</v>
      </c>
      <c r="H1918" s="28" t="s">
        <v>906</v>
      </c>
      <c r="I1918" s="29" t="s">
        <v>1451</v>
      </c>
      <c r="J1918" s="29" t="s">
        <v>11583</v>
      </c>
      <c r="K1918" s="27">
        <v>42813</v>
      </c>
      <c r="L1918" s="30" t="s">
        <v>15826</v>
      </c>
      <c r="M1918" s="24"/>
      <c r="N1918" s="24"/>
      <c r="O1918" s="24"/>
      <c r="P1918" s="24"/>
    </row>
    <row r="1919" spans="1:16" s="25" customFormat="1" x14ac:dyDescent="0.2">
      <c r="A1919" s="17">
        <v>1914</v>
      </c>
      <c r="B1919" s="34" t="s">
        <v>4699</v>
      </c>
      <c r="C1919" s="34" t="s">
        <v>2599</v>
      </c>
      <c r="D1919" s="34" t="s">
        <v>494</v>
      </c>
      <c r="E1919" s="34" t="s">
        <v>4699</v>
      </c>
      <c r="F1919" s="34" t="s">
        <v>2599</v>
      </c>
      <c r="G1919" s="36">
        <v>30559</v>
      </c>
      <c r="H1919" s="34" t="s">
        <v>904</v>
      </c>
      <c r="I1919" s="17" t="s">
        <v>1015</v>
      </c>
      <c r="J1919" s="17" t="s">
        <v>5992</v>
      </c>
      <c r="K1919" s="36">
        <v>40434</v>
      </c>
      <c r="L1919" s="30" t="s">
        <v>4700</v>
      </c>
      <c r="M1919" s="24"/>
      <c r="N1919" s="24"/>
      <c r="O1919" s="24"/>
      <c r="P1919" s="24"/>
    </row>
    <row r="1920" spans="1:16" s="25" customFormat="1" x14ac:dyDescent="0.2">
      <c r="A1920" s="17">
        <v>1915</v>
      </c>
      <c r="B1920" s="34" t="s">
        <v>4699</v>
      </c>
      <c r="C1920" s="34" t="s">
        <v>3543</v>
      </c>
      <c r="D1920" s="34" t="s">
        <v>932</v>
      </c>
      <c r="E1920" s="34" t="s">
        <v>4699</v>
      </c>
      <c r="F1920" s="34" t="s">
        <v>3543</v>
      </c>
      <c r="G1920" s="36">
        <v>38703</v>
      </c>
      <c r="H1920" s="34" t="s">
        <v>904</v>
      </c>
      <c r="I1920" s="17" t="s">
        <v>12959</v>
      </c>
      <c r="J1920" s="17" t="s">
        <v>13562</v>
      </c>
      <c r="K1920" s="36">
        <v>38711</v>
      </c>
      <c r="L1920" s="30"/>
      <c r="M1920" s="17"/>
      <c r="N1920" s="24"/>
      <c r="O1920" s="17"/>
      <c r="P1920" s="17"/>
    </row>
    <row r="1921" spans="1:16" s="25" customFormat="1" x14ac:dyDescent="0.2">
      <c r="A1921" s="17">
        <v>1916</v>
      </c>
      <c r="B1921" s="34" t="s">
        <v>2833</v>
      </c>
      <c r="C1921" s="34" t="s">
        <v>2186</v>
      </c>
      <c r="D1921" s="34" t="s">
        <v>6662</v>
      </c>
      <c r="E1921" s="34" t="s">
        <v>2833</v>
      </c>
      <c r="F1921" s="34" t="s">
        <v>2186</v>
      </c>
      <c r="G1921" s="27">
        <v>34913</v>
      </c>
      <c r="H1921" s="34" t="s">
        <v>2765</v>
      </c>
      <c r="I1921" s="17" t="s">
        <v>912</v>
      </c>
      <c r="J1921" s="35">
        <v>2391249</v>
      </c>
      <c r="K1921" s="36">
        <v>40779</v>
      </c>
      <c r="L1921" s="35" t="s">
        <v>4701</v>
      </c>
      <c r="M1921" s="24"/>
      <c r="N1921" s="24"/>
      <c r="O1921" s="24"/>
      <c r="P1921" s="24"/>
    </row>
    <row r="1922" spans="1:16" s="25" customFormat="1" x14ac:dyDescent="0.2">
      <c r="A1922" s="17">
        <v>1917</v>
      </c>
      <c r="B1922" s="34" t="s">
        <v>2601</v>
      </c>
      <c r="C1922" s="34" t="s">
        <v>214</v>
      </c>
      <c r="D1922" s="34" t="s">
        <v>6495</v>
      </c>
      <c r="E1922" s="34" t="s">
        <v>2833</v>
      </c>
      <c r="F1922" s="34" t="s">
        <v>214</v>
      </c>
      <c r="G1922" s="27">
        <v>32781</v>
      </c>
      <c r="H1922" s="34" t="s">
        <v>904</v>
      </c>
      <c r="I1922" s="17" t="s">
        <v>985</v>
      </c>
      <c r="J1922" s="35">
        <v>1711033</v>
      </c>
      <c r="K1922" s="36">
        <v>38742</v>
      </c>
      <c r="L1922" s="35"/>
      <c r="M1922" s="17"/>
      <c r="N1922" s="24"/>
      <c r="O1922" s="17"/>
      <c r="P1922" s="17"/>
    </row>
    <row r="1923" spans="1:16" s="25" customFormat="1" x14ac:dyDescent="0.2">
      <c r="A1923" s="17">
        <v>1918</v>
      </c>
      <c r="B1923" s="34" t="s">
        <v>2834</v>
      </c>
      <c r="C1923" s="34" t="s">
        <v>3639</v>
      </c>
      <c r="D1923" s="34" t="s">
        <v>2836</v>
      </c>
      <c r="E1923" s="34" t="s">
        <v>2834</v>
      </c>
      <c r="F1923" s="34" t="s">
        <v>3639</v>
      </c>
      <c r="G1923" s="27">
        <v>34394</v>
      </c>
      <c r="H1923" s="34" t="s">
        <v>2765</v>
      </c>
      <c r="I1923" s="17" t="s">
        <v>98</v>
      </c>
      <c r="J1923" s="35">
        <v>6223715</v>
      </c>
      <c r="K1923" s="36">
        <v>41839</v>
      </c>
      <c r="L1923" s="35" t="s">
        <v>4702</v>
      </c>
      <c r="M1923" s="17"/>
      <c r="N1923" s="24"/>
      <c r="O1923" s="17"/>
      <c r="P1923" s="17"/>
    </row>
    <row r="1924" spans="1:16" s="25" customFormat="1" x14ac:dyDescent="0.2">
      <c r="A1924" s="17">
        <v>1919</v>
      </c>
      <c r="B1924" s="34" t="s">
        <v>2834</v>
      </c>
      <c r="C1924" s="34" t="s">
        <v>1331</v>
      </c>
      <c r="D1924" s="34" t="s">
        <v>2840</v>
      </c>
      <c r="E1924" s="34" t="s">
        <v>2834</v>
      </c>
      <c r="F1924" s="34" t="s">
        <v>1331</v>
      </c>
      <c r="G1924" s="27">
        <v>35388</v>
      </c>
      <c r="H1924" s="34" t="s">
        <v>2765</v>
      </c>
      <c r="I1924" s="17" t="s">
        <v>98</v>
      </c>
      <c r="J1924" s="35" t="s">
        <v>2841</v>
      </c>
      <c r="K1924" s="36">
        <v>41628</v>
      </c>
      <c r="L1924" s="35" t="s">
        <v>4703</v>
      </c>
      <c r="M1924" s="17"/>
      <c r="N1924" s="24"/>
      <c r="O1924" s="17"/>
      <c r="P1924" s="17"/>
    </row>
    <row r="1925" spans="1:16" s="25" customFormat="1" x14ac:dyDescent="0.2">
      <c r="A1925" s="17">
        <v>1920</v>
      </c>
      <c r="B1925" s="34" t="s">
        <v>2837</v>
      </c>
      <c r="C1925" s="34" t="s">
        <v>2838</v>
      </c>
      <c r="D1925" s="34" t="s">
        <v>2839</v>
      </c>
      <c r="E1925" s="34" t="s">
        <v>2834</v>
      </c>
      <c r="F1925" s="34" t="s">
        <v>2838</v>
      </c>
      <c r="G1925" s="27">
        <v>36653</v>
      </c>
      <c r="H1925" s="34" t="s">
        <v>2765</v>
      </c>
      <c r="I1925" s="17" t="s">
        <v>98</v>
      </c>
      <c r="J1925" s="35">
        <v>3256810</v>
      </c>
      <c r="K1925" s="36">
        <v>41579</v>
      </c>
      <c r="L1925" s="35" t="s">
        <v>4704</v>
      </c>
      <c r="M1925" s="17"/>
      <c r="N1925" s="24"/>
      <c r="O1925" s="17"/>
      <c r="P1925" s="17"/>
    </row>
    <row r="1926" spans="1:16" s="25" customFormat="1" x14ac:dyDescent="0.2">
      <c r="A1926" s="17">
        <v>1921</v>
      </c>
      <c r="B1926" s="22" t="s">
        <v>16475</v>
      </c>
      <c r="C1926" s="22" t="s">
        <v>432</v>
      </c>
      <c r="D1926" s="22" t="s">
        <v>16476</v>
      </c>
      <c r="E1926" s="22" t="s">
        <v>16475</v>
      </c>
      <c r="F1926" s="22" t="s">
        <v>432</v>
      </c>
      <c r="G1926" s="37">
        <v>35712</v>
      </c>
      <c r="H1926" s="22" t="s">
        <v>909</v>
      </c>
      <c r="I1926" s="38" t="s">
        <v>98</v>
      </c>
      <c r="J1926" s="17" t="s">
        <v>16477</v>
      </c>
      <c r="K1926" s="37" t="s">
        <v>16478</v>
      </c>
      <c r="L1926" s="23" t="s">
        <v>16862</v>
      </c>
      <c r="M1926" s="24"/>
      <c r="N1926" s="24"/>
      <c r="O1926" s="24"/>
      <c r="P1926" s="24"/>
    </row>
    <row r="1927" spans="1:16" s="25" customFormat="1" x14ac:dyDescent="0.2">
      <c r="A1927" s="17">
        <v>1922</v>
      </c>
      <c r="B1927" s="26" t="s">
        <v>7633</v>
      </c>
      <c r="C1927" s="26" t="s">
        <v>262</v>
      </c>
      <c r="D1927" s="26" t="s">
        <v>7634</v>
      </c>
      <c r="E1927" s="26" t="s">
        <v>7633</v>
      </c>
      <c r="F1927" s="26" t="s">
        <v>262</v>
      </c>
      <c r="G1927" s="27">
        <v>31562</v>
      </c>
      <c r="H1927" s="28" t="s">
        <v>903</v>
      </c>
      <c r="I1927" s="29" t="s">
        <v>98</v>
      </c>
      <c r="J1927" s="29" t="s">
        <v>9223</v>
      </c>
      <c r="K1927" s="27" t="s">
        <v>9224</v>
      </c>
      <c r="L1927" s="30" t="s">
        <v>10330</v>
      </c>
      <c r="M1927" s="17"/>
      <c r="N1927" s="24"/>
      <c r="O1927" s="17"/>
      <c r="P1927" s="17"/>
    </row>
    <row r="1928" spans="1:16" s="25" customFormat="1" x14ac:dyDescent="0.2">
      <c r="A1928" s="17">
        <v>1923</v>
      </c>
      <c r="B1928" s="34" t="s">
        <v>13563</v>
      </c>
      <c r="C1928" s="26" t="s">
        <v>1078</v>
      </c>
      <c r="D1928" s="26" t="s">
        <v>13564</v>
      </c>
      <c r="E1928" s="34" t="s">
        <v>13563</v>
      </c>
      <c r="F1928" s="26" t="s">
        <v>1078</v>
      </c>
      <c r="G1928" s="36">
        <v>30894</v>
      </c>
      <c r="H1928" s="34" t="s">
        <v>903</v>
      </c>
      <c r="I1928" s="17" t="s">
        <v>98</v>
      </c>
      <c r="J1928" s="17" t="s">
        <v>13565</v>
      </c>
      <c r="K1928" s="17" t="s">
        <v>12824</v>
      </c>
      <c r="L1928" s="35" t="s">
        <v>15668</v>
      </c>
      <c r="M1928" s="24"/>
      <c r="N1928" s="24"/>
      <c r="O1928" s="24"/>
      <c r="P1928" s="24"/>
    </row>
    <row r="1929" spans="1:16" s="25" customFormat="1" x14ac:dyDescent="0.2">
      <c r="A1929" s="17">
        <v>1924</v>
      </c>
      <c r="B1929" s="34" t="s">
        <v>1832</v>
      </c>
      <c r="C1929" s="34" t="s">
        <v>1833</v>
      </c>
      <c r="D1929" s="34" t="s">
        <v>1834</v>
      </c>
      <c r="E1929" s="34" t="s">
        <v>1832</v>
      </c>
      <c r="F1929" s="34" t="s">
        <v>1833</v>
      </c>
      <c r="G1929" s="27">
        <v>28607</v>
      </c>
      <c r="H1929" s="34" t="s">
        <v>902</v>
      </c>
      <c r="I1929" s="17" t="s">
        <v>78</v>
      </c>
      <c r="J1929" s="35" t="s">
        <v>1835</v>
      </c>
      <c r="K1929" s="36">
        <v>36201</v>
      </c>
      <c r="L1929" s="35" t="s">
        <v>4705</v>
      </c>
      <c r="M1929" s="17"/>
      <c r="N1929" s="24"/>
      <c r="O1929" s="17"/>
      <c r="P1929" s="17"/>
    </row>
    <row r="1930" spans="1:16" s="25" customFormat="1" x14ac:dyDescent="0.2">
      <c r="A1930" s="17">
        <v>1925</v>
      </c>
      <c r="B1930" s="26" t="s">
        <v>11584</v>
      </c>
      <c r="C1930" s="26" t="s">
        <v>115</v>
      </c>
      <c r="D1930" s="26" t="s">
        <v>7319</v>
      </c>
      <c r="E1930" s="26" t="s">
        <v>11584</v>
      </c>
      <c r="F1930" s="26" t="s">
        <v>115</v>
      </c>
      <c r="G1930" s="27">
        <v>32218</v>
      </c>
      <c r="H1930" s="28" t="s">
        <v>904</v>
      </c>
      <c r="I1930" s="29" t="s">
        <v>1451</v>
      </c>
      <c r="J1930" s="29" t="s">
        <v>11585</v>
      </c>
      <c r="K1930" s="27">
        <v>42275</v>
      </c>
      <c r="L1930" s="30" t="s">
        <v>15463</v>
      </c>
      <c r="M1930" s="17"/>
      <c r="N1930" s="24"/>
      <c r="O1930" s="17"/>
      <c r="P1930" s="17"/>
    </row>
    <row r="1931" spans="1:16" s="25" customFormat="1" x14ac:dyDescent="0.2">
      <c r="A1931" s="17">
        <v>1926</v>
      </c>
      <c r="B1931" s="34" t="s">
        <v>459</v>
      </c>
      <c r="C1931" s="34" t="s">
        <v>882</v>
      </c>
      <c r="D1931" s="34" t="s">
        <v>883</v>
      </c>
      <c r="E1931" s="34" t="s">
        <v>459</v>
      </c>
      <c r="F1931" s="34" t="s">
        <v>4777</v>
      </c>
      <c r="G1931" s="27">
        <v>30337</v>
      </c>
      <c r="H1931" s="34" t="s">
        <v>914</v>
      </c>
      <c r="I1931" s="17" t="s">
        <v>403</v>
      </c>
      <c r="J1931" s="35">
        <v>2881468</v>
      </c>
      <c r="K1931" s="36">
        <v>39562</v>
      </c>
      <c r="L1931" s="35"/>
      <c r="M1931" s="24"/>
      <c r="N1931" s="24"/>
      <c r="O1931" s="24"/>
      <c r="P1931" s="24"/>
    </row>
    <row r="1932" spans="1:16" s="25" customFormat="1" x14ac:dyDescent="0.2">
      <c r="A1932" s="17">
        <v>1927</v>
      </c>
      <c r="B1932" s="26" t="s">
        <v>459</v>
      </c>
      <c r="C1932" s="26" t="s">
        <v>654</v>
      </c>
      <c r="D1932" s="26" t="s">
        <v>7635</v>
      </c>
      <c r="E1932" s="26" t="s">
        <v>459</v>
      </c>
      <c r="F1932" s="26" t="s">
        <v>7636</v>
      </c>
      <c r="G1932" s="27">
        <v>24657</v>
      </c>
      <c r="H1932" s="31" t="s">
        <v>1341</v>
      </c>
      <c r="I1932" s="29" t="s">
        <v>512</v>
      </c>
      <c r="J1932" s="29" t="s">
        <v>9225</v>
      </c>
      <c r="K1932" s="30" t="s">
        <v>9226</v>
      </c>
      <c r="L1932" s="30"/>
      <c r="M1932" s="17"/>
      <c r="N1932" s="24"/>
      <c r="O1932" s="17"/>
      <c r="P1932" s="17"/>
    </row>
    <row r="1933" spans="1:16" s="25" customFormat="1" x14ac:dyDescent="0.2">
      <c r="A1933" s="17">
        <v>1928</v>
      </c>
      <c r="B1933" s="26" t="s">
        <v>459</v>
      </c>
      <c r="C1933" s="26" t="s">
        <v>11021</v>
      </c>
      <c r="D1933" s="26" t="s">
        <v>11586</v>
      </c>
      <c r="E1933" s="26" t="s">
        <v>459</v>
      </c>
      <c r="F1933" s="26" t="s">
        <v>11021</v>
      </c>
      <c r="G1933" s="27">
        <v>37522</v>
      </c>
      <c r="H1933" s="31" t="s">
        <v>909</v>
      </c>
      <c r="I1933" s="29" t="s">
        <v>3652</v>
      </c>
      <c r="J1933" s="29" t="s">
        <v>11587</v>
      </c>
      <c r="K1933" s="27">
        <v>44025</v>
      </c>
      <c r="L1933" s="30" t="s">
        <v>15827</v>
      </c>
      <c r="M1933" s="24"/>
      <c r="N1933" s="24"/>
      <c r="O1933" s="24"/>
      <c r="P1933" s="24"/>
    </row>
    <row r="1934" spans="1:16" s="25" customFormat="1" x14ac:dyDescent="0.2">
      <c r="A1934" s="17">
        <v>1929</v>
      </c>
      <c r="B1934" s="34" t="s">
        <v>459</v>
      </c>
      <c r="C1934" s="26" t="s">
        <v>13566</v>
      </c>
      <c r="D1934" s="26" t="s">
        <v>13567</v>
      </c>
      <c r="E1934" s="34" t="s">
        <v>459</v>
      </c>
      <c r="F1934" s="26" t="s">
        <v>13566</v>
      </c>
      <c r="G1934" s="36">
        <v>36274</v>
      </c>
      <c r="H1934" s="34" t="s">
        <v>1110</v>
      </c>
      <c r="I1934" s="17" t="s">
        <v>98</v>
      </c>
      <c r="J1934" s="17" t="s">
        <v>13568</v>
      </c>
      <c r="K1934" s="17" t="s">
        <v>13569</v>
      </c>
      <c r="L1934" s="35" t="s">
        <v>15669</v>
      </c>
      <c r="M1934" s="24"/>
      <c r="N1934" s="24"/>
      <c r="O1934" s="24"/>
      <c r="P1934" s="24"/>
    </row>
    <row r="1935" spans="1:16" s="25" customFormat="1" x14ac:dyDescent="0.2">
      <c r="A1935" s="17">
        <v>1930</v>
      </c>
      <c r="B1935" s="22" t="s">
        <v>459</v>
      </c>
      <c r="C1935" s="22" t="s">
        <v>16479</v>
      </c>
      <c r="D1935" s="22" t="s">
        <v>3222</v>
      </c>
      <c r="E1935" s="22" t="s">
        <v>459</v>
      </c>
      <c r="F1935" s="22" t="s">
        <v>16479</v>
      </c>
      <c r="G1935" s="37">
        <v>28352</v>
      </c>
      <c r="H1935" s="22" t="s">
        <v>909</v>
      </c>
      <c r="I1935" s="38" t="s">
        <v>512</v>
      </c>
      <c r="J1935" s="35">
        <v>431367</v>
      </c>
      <c r="K1935" s="37">
        <v>35811</v>
      </c>
      <c r="L1935" s="23" t="s">
        <v>16865</v>
      </c>
      <c r="M1935" s="24"/>
      <c r="N1935" s="24"/>
      <c r="O1935" s="24"/>
      <c r="P1935" s="24"/>
    </row>
    <row r="1936" spans="1:16" s="25" customFormat="1" x14ac:dyDescent="0.2">
      <c r="A1936" s="17">
        <v>1931</v>
      </c>
      <c r="B1936" s="26" t="s">
        <v>11588</v>
      </c>
      <c r="C1936" s="26" t="s">
        <v>11589</v>
      </c>
      <c r="D1936" s="26" t="s">
        <v>11590</v>
      </c>
      <c r="E1936" s="26" t="s">
        <v>11588</v>
      </c>
      <c r="F1936" s="26" t="s">
        <v>11589</v>
      </c>
      <c r="G1936" s="27">
        <v>26173</v>
      </c>
      <c r="H1936" s="28" t="s">
        <v>909</v>
      </c>
      <c r="I1936" s="29" t="s">
        <v>3643</v>
      </c>
      <c r="J1936" s="29" t="s">
        <v>11591</v>
      </c>
      <c r="K1936" s="27">
        <v>45545</v>
      </c>
      <c r="L1936" s="30" t="s">
        <v>15828</v>
      </c>
      <c r="M1936" s="24"/>
      <c r="N1936" s="24"/>
      <c r="O1936" s="24"/>
      <c r="P1936" s="24"/>
    </row>
    <row r="1937" spans="1:16" s="25" customFormat="1" x14ac:dyDescent="0.2">
      <c r="A1937" s="17">
        <v>1932</v>
      </c>
      <c r="B1937" s="34" t="s">
        <v>13570</v>
      </c>
      <c r="C1937" s="26" t="s">
        <v>13571</v>
      </c>
      <c r="D1937" s="26" t="s">
        <v>77</v>
      </c>
      <c r="E1937" s="34" t="s">
        <v>13570</v>
      </c>
      <c r="F1937" s="26" t="s">
        <v>13571</v>
      </c>
      <c r="G1937" s="36">
        <v>32485</v>
      </c>
      <c r="H1937" s="34" t="s">
        <v>920</v>
      </c>
      <c r="I1937" s="17" t="s">
        <v>98</v>
      </c>
      <c r="J1937" s="17" t="s">
        <v>13572</v>
      </c>
      <c r="K1937" s="17" t="s">
        <v>13143</v>
      </c>
      <c r="L1937" s="35" t="s">
        <v>15352</v>
      </c>
      <c r="M1937" s="24"/>
      <c r="N1937" s="24"/>
      <c r="O1937" s="24"/>
      <c r="P1937" s="24"/>
    </row>
    <row r="1938" spans="1:16" s="25" customFormat="1" x14ac:dyDescent="0.2">
      <c r="A1938" s="17">
        <v>1933</v>
      </c>
      <c r="B1938" s="34" t="s">
        <v>3395</v>
      </c>
      <c r="C1938" s="34" t="s">
        <v>250</v>
      </c>
      <c r="D1938" s="34" t="s">
        <v>3396</v>
      </c>
      <c r="E1938" s="34" t="s">
        <v>3395</v>
      </c>
      <c r="F1938" s="34" t="s">
        <v>250</v>
      </c>
      <c r="G1938" s="27">
        <v>31025</v>
      </c>
      <c r="H1938" s="34" t="s">
        <v>903</v>
      </c>
      <c r="I1938" s="17" t="s">
        <v>1069</v>
      </c>
      <c r="J1938" s="35" t="s">
        <v>3397</v>
      </c>
      <c r="K1938" s="36">
        <v>40196</v>
      </c>
      <c r="L1938" s="35" t="s">
        <v>4778</v>
      </c>
      <c r="M1938" s="17"/>
      <c r="N1938" s="24"/>
      <c r="O1938" s="17"/>
      <c r="P1938" s="17"/>
    </row>
    <row r="1939" spans="1:16" s="25" customFormat="1" x14ac:dyDescent="0.2">
      <c r="A1939" s="17">
        <v>1934</v>
      </c>
      <c r="B1939" s="34" t="s">
        <v>3520</v>
      </c>
      <c r="C1939" s="34" t="s">
        <v>3521</v>
      </c>
      <c r="D1939" s="34" t="s">
        <v>3522</v>
      </c>
      <c r="E1939" s="34" t="s">
        <v>3520</v>
      </c>
      <c r="F1939" s="34" t="s">
        <v>3521</v>
      </c>
      <c r="G1939" s="27">
        <v>31847</v>
      </c>
      <c r="H1939" s="34" t="s">
        <v>903</v>
      </c>
      <c r="I1939" s="17" t="s">
        <v>6457</v>
      </c>
      <c r="J1939" s="35">
        <v>2410117</v>
      </c>
      <c r="K1939" s="36">
        <v>39247</v>
      </c>
      <c r="L1939" s="35" t="s">
        <v>4779</v>
      </c>
      <c r="M1939" s="17"/>
      <c r="N1939" s="24"/>
      <c r="O1939" s="17"/>
      <c r="P1939" s="17"/>
    </row>
    <row r="1940" spans="1:16" s="25" customFormat="1" x14ac:dyDescent="0.2">
      <c r="A1940" s="17">
        <v>1935</v>
      </c>
      <c r="B1940" s="34" t="s">
        <v>337</v>
      </c>
      <c r="C1940" s="34" t="s">
        <v>43</v>
      </c>
      <c r="D1940" s="34" t="s">
        <v>338</v>
      </c>
      <c r="E1940" s="34" t="s">
        <v>4706</v>
      </c>
      <c r="F1940" s="34" t="s">
        <v>43</v>
      </c>
      <c r="G1940" s="27">
        <v>26911</v>
      </c>
      <c r="H1940" s="34" t="s">
        <v>914</v>
      </c>
      <c r="I1940" s="17" t="s">
        <v>297</v>
      </c>
      <c r="J1940" s="35" t="s">
        <v>6188</v>
      </c>
      <c r="K1940" s="36">
        <v>36103</v>
      </c>
      <c r="L1940" s="35" t="s">
        <v>4707</v>
      </c>
      <c r="M1940" s="17"/>
      <c r="N1940" s="24"/>
      <c r="O1940" s="17"/>
      <c r="P1940" s="17"/>
    </row>
    <row r="1941" spans="1:16" s="25" customFormat="1" x14ac:dyDescent="0.2">
      <c r="A1941" s="17">
        <v>1936</v>
      </c>
      <c r="B1941" s="34" t="s">
        <v>2025</v>
      </c>
      <c r="C1941" s="34" t="s">
        <v>2026</v>
      </c>
      <c r="D1941" s="34" t="s">
        <v>1068</v>
      </c>
      <c r="E1941" s="34" t="s">
        <v>4708</v>
      </c>
      <c r="F1941" s="34" t="s">
        <v>2026</v>
      </c>
      <c r="G1941" s="27">
        <v>33098</v>
      </c>
      <c r="H1941" s="34" t="s">
        <v>914</v>
      </c>
      <c r="I1941" s="17" t="s">
        <v>403</v>
      </c>
      <c r="J1941" s="35">
        <v>2838510</v>
      </c>
      <c r="K1941" s="36">
        <v>39485</v>
      </c>
      <c r="L1941" s="35" t="s">
        <v>4709</v>
      </c>
      <c r="M1941" s="17"/>
      <c r="N1941" s="24"/>
      <c r="O1941" s="17"/>
      <c r="P1941" s="17"/>
    </row>
    <row r="1942" spans="1:16" s="25" customFormat="1" x14ac:dyDescent="0.2">
      <c r="A1942" s="17">
        <v>1937</v>
      </c>
      <c r="B1942" s="34" t="s">
        <v>2554</v>
      </c>
      <c r="C1942" s="34" t="s">
        <v>2555</v>
      </c>
      <c r="D1942" s="34" t="s">
        <v>2556</v>
      </c>
      <c r="E1942" s="34" t="s">
        <v>2554</v>
      </c>
      <c r="F1942" s="34" t="s">
        <v>4710</v>
      </c>
      <c r="G1942" s="27">
        <v>27307</v>
      </c>
      <c r="H1942" s="34" t="s">
        <v>904</v>
      </c>
      <c r="I1942" s="17" t="s">
        <v>985</v>
      </c>
      <c r="J1942" s="35" t="s">
        <v>5993</v>
      </c>
      <c r="K1942" s="36">
        <v>40319</v>
      </c>
      <c r="L1942" s="35" t="s">
        <v>4711</v>
      </c>
      <c r="M1942" s="17"/>
      <c r="N1942" s="24"/>
      <c r="O1942" s="17"/>
      <c r="P1942" s="17"/>
    </row>
    <row r="1943" spans="1:16" s="25" customFormat="1" x14ac:dyDescent="0.2">
      <c r="A1943" s="17">
        <v>1938</v>
      </c>
      <c r="B1943" s="26" t="s">
        <v>7637</v>
      </c>
      <c r="C1943" s="26" t="s">
        <v>7247</v>
      </c>
      <c r="D1943" s="26" t="s">
        <v>7638</v>
      </c>
      <c r="E1943" s="26" t="s">
        <v>7637</v>
      </c>
      <c r="F1943" s="26" t="s">
        <v>7247</v>
      </c>
      <c r="G1943" s="27">
        <v>35758</v>
      </c>
      <c r="H1943" s="28" t="s">
        <v>906</v>
      </c>
      <c r="I1943" s="29" t="s">
        <v>98</v>
      </c>
      <c r="J1943" s="29" t="s">
        <v>9227</v>
      </c>
      <c r="K1943" s="27" t="s">
        <v>9228</v>
      </c>
      <c r="L1943" s="30" t="s">
        <v>10331</v>
      </c>
      <c r="M1943" s="17"/>
      <c r="N1943" s="24"/>
      <c r="O1943" s="17"/>
      <c r="P1943" s="17"/>
    </row>
    <row r="1944" spans="1:16" s="25" customFormat="1" x14ac:dyDescent="0.2">
      <c r="A1944" s="17">
        <v>1939</v>
      </c>
      <c r="B1944" s="34" t="s">
        <v>399</v>
      </c>
      <c r="C1944" s="34" t="s">
        <v>400</v>
      </c>
      <c r="D1944" s="34" t="s">
        <v>863</v>
      </c>
      <c r="E1944" s="34" t="s">
        <v>399</v>
      </c>
      <c r="F1944" s="34" t="s">
        <v>400</v>
      </c>
      <c r="G1944" s="27">
        <v>25839</v>
      </c>
      <c r="H1944" s="34" t="s">
        <v>914</v>
      </c>
      <c r="I1944" s="17" t="s">
        <v>403</v>
      </c>
      <c r="J1944" s="35" t="s">
        <v>6189</v>
      </c>
      <c r="K1944" s="36">
        <v>35214</v>
      </c>
      <c r="L1944" s="35"/>
      <c r="M1944" s="24"/>
      <c r="N1944" s="24"/>
      <c r="O1944" s="24"/>
      <c r="P1944" s="24"/>
    </row>
    <row r="1945" spans="1:16" s="25" customFormat="1" x14ac:dyDescent="0.2">
      <c r="A1945" s="17">
        <v>1940</v>
      </c>
      <c r="B1945" s="26" t="s">
        <v>399</v>
      </c>
      <c r="C1945" s="26" t="s">
        <v>7639</v>
      </c>
      <c r="D1945" s="26" t="s">
        <v>964</v>
      </c>
      <c r="E1945" s="26" t="s">
        <v>399</v>
      </c>
      <c r="F1945" s="26" t="s">
        <v>7639</v>
      </c>
      <c r="G1945" s="27">
        <v>20575</v>
      </c>
      <c r="H1945" s="28" t="s">
        <v>902</v>
      </c>
      <c r="I1945" s="29" t="s">
        <v>297</v>
      </c>
      <c r="J1945" s="29" t="s">
        <v>9229</v>
      </c>
      <c r="K1945" s="30" t="s">
        <v>9230</v>
      </c>
      <c r="L1945" s="30" t="s">
        <v>10332</v>
      </c>
      <c r="M1945" s="17"/>
      <c r="N1945" s="24"/>
      <c r="O1945" s="17"/>
      <c r="P1945" s="17"/>
    </row>
    <row r="1946" spans="1:16" s="25" customFormat="1" x14ac:dyDescent="0.2">
      <c r="A1946" s="17">
        <v>1941</v>
      </c>
      <c r="B1946" s="34" t="s">
        <v>13573</v>
      </c>
      <c r="C1946" s="26" t="s">
        <v>2681</v>
      </c>
      <c r="D1946" s="26" t="s">
        <v>302</v>
      </c>
      <c r="E1946" s="34" t="s">
        <v>13573</v>
      </c>
      <c r="F1946" s="26" t="s">
        <v>2681</v>
      </c>
      <c r="G1946" s="36">
        <v>31797</v>
      </c>
      <c r="H1946" s="34" t="s">
        <v>902</v>
      </c>
      <c r="I1946" s="17" t="s">
        <v>297</v>
      </c>
      <c r="J1946" s="17" t="s">
        <v>13574</v>
      </c>
      <c r="K1946" s="17" t="s">
        <v>13575</v>
      </c>
      <c r="L1946" s="35" t="s">
        <v>15464</v>
      </c>
      <c r="M1946" s="24"/>
      <c r="N1946" s="24"/>
      <c r="O1946" s="24"/>
      <c r="P1946" s="24"/>
    </row>
    <row r="1947" spans="1:16" s="25" customFormat="1" x14ac:dyDescent="0.2">
      <c r="A1947" s="17">
        <v>1942</v>
      </c>
      <c r="B1947" s="34" t="s">
        <v>3137</v>
      </c>
      <c r="C1947" s="34" t="s">
        <v>3138</v>
      </c>
      <c r="D1947" s="34" t="s">
        <v>3139</v>
      </c>
      <c r="E1947" s="34" t="s">
        <v>3137</v>
      </c>
      <c r="F1947" s="34" t="s">
        <v>3138</v>
      </c>
      <c r="G1947" s="27">
        <v>28087</v>
      </c>
      <c r="H1947" s="34" t="s">
        <v>1433</v>
      </c>
      <c r="I1947" s="17" t="s">
        <v>1246</v>
      </c>
      <c r="J1947" s="35">
        <v>262770</v>
      </c>
      <c r="K1947" s="36">
        <v>28092</v>
      </c>
      <c r="L1947" s="35"/>
      <c r="M1947" s="24"/>
      <c r="N1947" s="24"/>
      <c r="O1947" s="24"/>
      <c r="P1947" s="24"/>
    </row>
    <row r="1948" spans="1:16" s="25" customFormat="1" x14ac:dyDescent="0.2">
      <c r="A1948" s="17">
        <v>1943</v>
      </c>
      <c r="B1948" s="34" t="s">
        <v>3140</v>
      </c>
      <c r="C1948" s="34" t="s">
        <v>3141</v>
      </c>
      <c r="D1948" s="34" t="s">
        <v>3142</v>
      </c>
      <c r="E1948" s="34" t="s">
        <v>4714</v>
      </c>
      <c r="F1948" s="34" t="s">
        <v>4715</v>
      </c>
      <c r="G1948" s="27">
        <v>27868</v>
      </c>
      <c r="H1948" s="34" t="s">
        <v>1433</v>
      </c>
      <c r="I1948" s="17" t="s">
        <v>98</v>
      </c>
      <c r="J1948" s="35" t="s">
        <v>6190</v>
      </c>
      <c r="K1948" s="36">
        <v>41295</v>
      </c>
      <c r="L1948" s="35" t="s">
        <v>4716</v>
      </c>
      <c r="M1948" s="17"/>
      <c r="N1948" s="24"/>
      <c r="O1948" s="17"/>
      <c r="P1948" s="17"/>
    </row>
    <row r="1949" spans="1:16" s="25" customFormat="1" x14ac:dyDescent="0.2">
      <c r="A1949" s="17">
        <v>1944</v>
      </c>
      <c r="B1949" s="34" t="s">
        <v>3140</v>
      </c>
      <c r="C1949" s="34" t="s">
        <v>3144</v>
      </c>
      <c r="D1949" s="34" t="s">
        <v>3143</v>
      </c>
      <c r="E1949" s="34" t="s">
        <v>4714</v>
      </c>
      <c r="F1949" s="34" t="s">
        <v>3144</v>
      </c>
      <c r="G1949" s="27">
        <v>36465</v>
      </c>
      <c r="H1949" s="34" t="s">
        <v>1433</v>
      </c>
      <c r="I1949" s="17" t="s">
        <v>98</v>
      </c>
      <c r="J1949" s="35" t="s">
        <v>6191</v>
      </c>
      <c r="K1949" s="36">
        <v>41310</v>
      </c>
      <c r="L1949" s="35" t="s">
        <v>4718</v>
      </c>
      <c r="M1949" s="17"/>
      <c r="N1949" s="24"/>
      <c r="O1949" s="17"/>
      <c r="P1949" s="17"/>
    </row>
    <row r="1950" spans="1:16" s="25" customFormat="1" x14ac:dyDescent="0.2">
      <c r="A1950" s="17">
        <v>1945</v>
      </c>
      <c r="B1950" s="34" t="s">
        <v>3140</v>
      </c>
      <c r="C1950" s="34" t="s">
        <v>2337</v>
      </c>
      <c r="D1950" s="34" t="s">
        <v>3143</v>
      </c>
      <c r="E1950" s="34" t="s">
        <v>4714</v>
      </c>
      <c r="F1950" s="34" t="s">
        <v>2337</v>
      </c>
      <c r="G1950" s="27">
        <v>35889</v>
      </c>
      <c r="H1950" s="34" t="s">
        <v>1433</v>
      </c>
      <c r="I1950" s="17" t="s">
        <v>98</v>
      </c>
      <c r="J1950" s="35" t="s">
        <v>6192</v>
      </c>
      <c r="K1950" s="36">
        <v>41310</v>
      </c>
      <c r="L1950" s="35" t="s">
        <v>4717</v>
      </c>
      <c r="M1950" s="17"/>
      <c r="N1950" s="24"/>
      <c r="O1950" s="17"/>
      <c r="P1950" s="17"/>
    </row>
    <row r="1951" spans="1:16" s="25" customFormat="1" x14ac:dyDescent="0.2">
      <c r="A1951" s="17">
        <v>1946</v>
      </c>
      <c r="B1951" s="34" t="s">
        <v>523</v>
      </c>
      <c r="C1951" s="34" t="s">
        <v>255</v>
      </c>
      <c r="D1951" s="34" t="s">
        <v>101</v>
      </c>
      <c r="E1951" s="34" t="s">
        <v>523</v>
      </c>
      <c r="F1951" s="34" t="s">
        <v>3709</v>
      </c>
      <c r="G1951" s="27">
        <v>29239</v>
      </c>
      <c r="H1951" s="34" t="s">
        <v>909</v>
      </c>
      <c r="I1951" s="17" t="s">
        <v>98</v>
      </c>
      <c r="J1951" s="35">
        <v>8738395</v>
      </c>
      <c r="K1951" s="36">
        <v>42052</v>
      </c>
      <c r="L1951" s="35" t="s">
        <v>4719</v>
      </c>
      <c r="M1951" s="17"/>
      <c r="N1951" s="24"/>
      <c r="O1951" s="17"/>
      <c r="P1951" s="17"/>
    </row>
    <row r="1952" spans="1:16" s="25" customFormat="1" x14ac:dyDescent="0.2">
      <c r="A1952" s="17">
        <v>1947</v>
      </c>
      <c r="B1952" s="26" t="s">
        <v>523</v>
      </c>
      <c r="C1952" s="26" t="s">
        <v>7640</v>
      </c>
      <c r="D1952" s="26" t="s">
        <v>7641</v>
      </c>
      <c r="E1952" s="26" t="s">
        <v>523</v>
      </c>
      <c r="F1952" s="26" t="s">
        <v>7640</v>
      </c>
      <c r="G1952" s="27">
        <v>25742</v>
      </c>
      <c r="H1952" s="28" t="s">
        <v>909</v>
      </c>
      <c r="I1952" s="29" t="s">
        <v>9231</v>
      </c>
      <c r="J1952" s="29" t="s">
        <v>9232</v>
      </c>
      <c r="K1952" s="27"/>
      <c r="L1952" s="30"/>
      <c r="M1952" s="17"/>
      <c r="N1952" s="24"/>
      <c r="O1952" s="17"/>
      <c r="P1952" s="17"/>
    </row>
    <row r="1953" spans="1:16" s="25" customFormat="1" x14ac:dyDescent="0.2">
      <c r="A1953" s="17">
        <v>1948</v>
      </c>
      <c r="B1953" s="34" t="s">
        <v>2642</v>
      </c>
      <c r="C1953" s="34" t="s">
        <v>2610</v>
      </c>
      <c r="D1953" s="34" t="s">
        <v>2643</v>
      </c>
      <c r="E1953" s="34" t="s">
        <v>2642</v>
      </c>
      <c r="F1953" s="34" t="s">
        <v>4720</v>
      </c>
      <c r="G1953" s="27">
        <v>27865</v>
      </c>
      <c r="H1953" s="34" t="s">
        <v>909</v>
      </c>
      <c r="I1953" s="17" t="s">
        <v>512</v>
      </c>
      <c r="J1953" s="35" t="s">
        <v>6193</v>
      </c>
      <c r="K1953" s="36">
        <v>37009</v>
      </c>
      <c r="L1953" s="35"/>
      <c r="M1953" s="24"/>
      <c r="N1953" s="24"/>
      <c r="O1953" s="24"/>
      <c r="P1953" s="24"/>
    </row>
    <row r="1954" spans="1:16" s="25" customFormat="1" x14ac:dyDescent="0.2">
      <c r="A1954" s="17">
        <v>1949</v>
      </c>
      <c r="B1954" s="26" t="s">
        <v>7642</v>
      </c>
      <c r="C1954" s="26" t="s">
        <v>7643</v>
      </c>
      <c r="D1954" s="26" t="s">
        <v>7644</v>
      </c>
      <c r="E1954" s="26" t="s">
        <v>7642</v>
      </c>
      <c r="F1954" s="26" t="s">
        <v>7645</v>
      </c>
      <c r="G1954" s="27">
        <v>28719</v>
      </c>
      <c r="H1954" s="28" t="s">
        <v>909</v>
      </c>
      <c r="I1954" s="29" t="s">
        <v>512</v>
      </c>
      <c r="J1954" s="29" t="s">
        <v>9233</v>
      </c>
      <c r="K1954" s="30" t="s">
        <v>9234</v>
      </c>
      <c r="L1954" s="30"/>
      <c r="M1954" s="17"/>
      <c r="N1954" s="24"/>
      <c r="O1954" s="17"/>
      <c r="P1954" s="17"/>
    </row>
    <row r="1955" spans="1:16" s="25" customFormat="1" x14ac:dyDescent="0.2">
      <c r="A1955" s="17">
        <v>1950</v>
      </c>
      <c r="B1955" s="26" t="s">
        <v>11592</v>
      </c>
      <c r="C1955" s="26" t="s">
        <v>11593</v>
      </c>
      <c r="D1955" s="26" t="s">
        <v>11594</v>
      </c>
      <c r="E1955" s="26" t="s">
        <v>11592</v>
      </c>
      <c r="F1955" s="26" t="s">
        <v>11593</v>
      </c>
      <c r="G1955" s="27">
        <v>26492</v>
      </c>
      <c r="H1955" s="31" t="s">
        <v>987</v>
      </c>
      <c r="I1955" s="29" t="s">
        <v>1877</v>
      </c>
      <c r="J1955" s="29" t="s">
        <v>11595</v>
      </c>
      <c r="K1955" s="27">
        <v>42965</v>
      </c>
      <c r="L1955" s="30" t="s">
        <v>15465</v>
      </c>
      <c r="M1955" s="24"/>
      <c r="N1955" s="24"/>
      <c r="O1955" s="24"/>
      <c r="P1955" s="24"/>
    </row>
    <row r="1956" spans="1:16" s="25" customFormat="1" x14ac:dyDescent="0.2">
      <c r="A1956" s="17">
        <v>1951</v>
      </c>
      <c r="B1956" s="22" t="s">
        <v>11592</v>
      </c>
      <c r="C1956" s="22" t="s">
        <v>11837</v>
      </c>
      <c r="D1956" s="22" t="s">
        <v>16480</v>
      </c>
      <c r="E1956" s="22" t="s">
        <v>11592</v>
      </c>
      <c r="F1956" s="22" t="s">
        <v>11837</v>
      </c>
      <c r="G1956" s="37">
        <v>35884</v>
      </c>
      <c r="H1956" s="22" t="s">
        <v>909</v>
      </c>
      <c r="I1956" s="38" t="s">
        <v>1451</v>
      </c>
      <c r="J1956" s="17" t="s">
        <v>16481</v>
      </c>
      <c r="K1956" s="37" t="s">
        <v>16482</v>
      </c>
      <c r="L1956" s="23" t="s">
        <v>16863</v>
      </c>
      <c r="M1956" s="24"/>
      <c r="N1956" s="24"/>
      <c r="O1956" s="24"/>
      <c r="P1956" s="24"/>
    </row>
    <row r="1957" spans="1:16" s="25" customFormat="1" x14ac:dyDescent="0.2">
      <c r="A1957" s="17">
        <v>1952</v>
      </c>
      <c r="B1957" s="34" t="s">
        <v>2668</v>
      </c>
      <c r="C1957" s="34" t="s">
        <v>2669</v>
      </c>
      <c r="D1957" s="34" t="s">
        <v>2670</v>
      </c>
      <c r="E1957" s="34" t="s">
        <v>2668</v>
      </c>
      <c r="F1957" s="34" t="s">
        <v>4721</v>
      </c>
      <c r="G1957" s="27">
        <v>31659</v>
      </c>
      <c r="H1957" s="34" t="s">
        <v>909</v>
      </c>
      <c r="I1957" s="17" t="s">
        <v>98</v>
      </c>
      <c r="J1957" s="35">
        <v>2554056</v>
      </c>
      <c r="K1957" s="36">
        <v>41502</v>
      </c>
      <c r="L1957" s="35" t="s">
        <v>4722</v>
      </c>
      <c r="M1957" s="24"/>
      <c r="N1957" s="24"/>
      <c r="O1957" s="24"/>
      <c r="P1957" s="24"/>
    </row>
    <row r="1958" spans="1:16" s="25" customFormat="1" x14ac:dyDescent="0.2">
      <c r="A1958" s="17">
        <v>1953</v>
      </c>
      <c r="B1958" s="26" t="s">
        <v>2668</v>
      </c>
      <c r="C1958" s="26" t="s">
        <v>7646</v>
      </c>
      <c r="D1958" s="26" t="s">
        <v>7647</v>
      </c>
      <c r="E1958" s="26" t="s">
        <v>2668</v>
      </c>
      <c r="F1958" s="26" t="s">
        <v>7646</v>
      </c>
      <c r="G1958" s="27">
        <v>25817</v>
      </c>
      <c r="H1958" s="31" t="s">
        <v>909</v>
      </c>
      <c r="I1958" s="29" t="s">
        <v>512</v>
      </c>
      <c r="J1958" s="29" t="s">
        <v>9235</v>
      </c>
      <c r="K1958" s="30" t="s">
        <v>9236</v>
      </c>
      <c r="L1958" s="30"/>
      <c r="M1958" s="17"/>
      <c r="N1958" s="24"/>
      <c r="O1958" s="17"/>
      <c r="P1958" s="17"/>
    </row>
    <row r="1959" spans="1:16" s="25" customFormat="1" x14ac:dyDescent="0.2">
      <c r="A1959" s="17">
        <v>1954</v>
      </c>
      <c r="B1959" s="22" t="s">
        <v>16483</v>
      </c>
      <c r="C1959" s="22" t="s">
        <v>16484</v>
      </c>
      <c r="D1959" s="22" t="s">
        <v>16485</v>
      </c>
      <c r="E1959" s="22" t="s">
        <v>16483</v>
      </c>
      <c r="F1959" s="22" t="s">
        <v>16484</v>
      </c>
      <c r="G1959" s="37">
        <v>34876</v>
      </c>
      <c r="H1959" s="22" t="s">
        <v>909</v>
      </c>
      <c r="I1959" s="38" t="s">
        <v>9143</v>
      </c>
      <c r="J1959" s="35">
        <v>9874981</v>
      </c>
      <c r="K1959" s="37"/>
      <c r="L1959" s="23"/>
      <c r="M1959" s="24"/>
      <c r="N1959" s="24"/>
      <c r="O1959" s="24"/>
      <c r="P1959" s="24"/>
    </row>
    <row r="1960" spans="1:16" s="25" customFormat="1" x14ac:dyDescent="0.2">
      <c r="A1960" s="17">
        <v>1955</v>
      </c>
      <c r="B1960" s="34" t="s">
        <v>2689</v>
      </c>
      <c r="C1960" s="34" t="s">
        <v>2646</v>
      </c>
      <c r="D1960" s="34" t="s">
        <v>2690</v>
      </c>
      <c r="E1960" s="34" t="s">
        <v>2668</v>
      </c>
      <c r="F1960" s="34" t="s">
        <v>2646</v>
      </c>
      <c r="G1960" s="27">
        <v>34570</v>
      </c>
      <c r="H1960" s="34" t="s">
        <v>909</v>
      </c>
      <c r="I1960" s="17" t="s">
        <v>3492</v>
      </c>
      <c r="J1960" s="35" t="s">
        <v>6194</v>
      </c>
      <c r="K1960" s="36">
        <v>42181</v>
      </c>
      <c r="L1960" s="35" t="s">
        <v>4723</v>
      </c>
      <c r="M1960" s="24"/>
      <c r="N1960" s="24"/>
      <c r="O1960" s="24"/>
      <c r="P1960" s="24"/>
    </row>
    <row r="1961" spans="1:16" s="25" customFormat="1" x14ac:dyDescent="0.2">
      <c r="A1961" s="17">
        <v>1956</v>
      </c>
      <c r="B1961" s="34" t="s">
        <v>1986</v>
      </c>
      <c r="C1961" s="34" t="s">
        <v>211</v>
      </c>
      <c r="D1961" s="34" t="s">
        <v>1987</v>
      </c>
      <c r="E1961" s="34" t="s">
        <v>4712</v>
      </c>
      <c r="F1961" s="34" t="s">
        <v>211</v>
      </c>
      <c r="G1961" s="27">
        <v>32234</v>
      </c>
      <c r="H1961" s="34" t="s">
        <v>914</v>
      </c>
      <c r="I1961" s="17" t="s">
        <v>98</v>
      </c>
      <c r="J1961" s="35" t="s">
        <v>1988</v>
      </c>
      <c r="K1961" s="36">
        <v>41383</v>
      </c>
      <c r="L1961" s="35" t="s">
        <v>4713</v>
      </c>
      <c r="M1961" s="17"/>
      <c r="N1961" s="24"/>
      <c r="O1961" s="17"/>
      <c r="P1961" s="17"/>
    </row>
    <row r="1962" spans="1:16" s="25" customFormat="1" x14ac:dyDescent="0.2">
      <c r="A1962" s="17">
        <v>1957</v>
      </c>
      <c r="B1962" s="26" t="s">
        <v>11596</v>
      </c>
      <c r="C1962" s="26" t="s">
        <v>1387</v>
      </c>
      <c r="D1962" s="26" t="s">
        <v>8340</v>
      </c>
      <c r="E1962" s="26" t="s">
        <v>11596</v>
      </c>
      <c r="F1962" s="26" t="s">
        <v>1387</v>
      </c>
      <c r="G1962" s="27">
        <v>37361</v>
      </c>
      <c r="H1962" s="28" t="s">
        <v>906</v>
      </c>
      <c r="I1962" s="29" t="s">
        <v>3652</v>
      </c>
      <c r="J1962" s="29" t="s">
        <v>11597</v>
      </c>
      <c r="K1962" s="27">
        <v>43802</v>
      </c>
      <c r="L1962" s="30" t="s">
        <v>15829</v>
      </c>
      <c r="M1962" s="17"/>
      <c r="N1962" s="24"/>
      <c r="O1962" s="17"/>
      <c r="P1962" s="17"/>
    </row>
    <row r="1963" spans="1:16" s="25" customFormat="1" x14ac:dyDescent="0.2">
      <c r="A1963" s="17">
        <v>1958</v>
      </c>
      <c r="B1963" s="34" t="s">
        <v>1562</v>
      </c>
      <c r="C1963" s="34" t="s">
        <v>1563</v>
      </c>
      <c r="D1963" s="34" t="s">
        <v>1564</v>
      </c>
      <c r="E1963" s="34" t="s">
        <v>1562</v>
      </c>
      <c r="F1963" s="34" t="s">
        <v>4637</v>
      </c>
      <c r="G1963" s="27">
        <v>26464</v>
      </c>
      <c r="H1963" s="34" t="s">
        <v>902</v>
      </c>
      <c r="I1963" s="17" t="s">
        <v>78</v>
      </c>
      <c r="J1963" s="35">
        <v>2283896</v>
      </c>
      <c r="K1963" s="36">
        <v>39554</v>
      </c>
      <c r="L1963" s="35" t="s">
        <v>4638</v>
      </c>
      <c r="M1963" s="24"/>
      <c r="N1963" s="24"/>
      <c r="O1963" s="24"/>
      <c r="P1963" s="24"/>
    </row>
    <row r="1964" spans="1:16" s="25" customFormat="1" x14ac:dyDescent="0.2">
      <c r="A1964" s="17">
        <v>1959</v>
      </c>
      <c r="B1964" s="26" t="s">
        <v>1562</v>
      </c>
      <c r="C1964" s="26" t="s">
        <v>94</v>
      </c>
      <c r="D1964" s="26" t="s">
        <v>7149</v>
      </c>
      <c r="E1964" s="26" t="s">
        <v>1562</v>
      </c>
      <c r="F1964" s="26" t="s">
        <v>7196</v>
      </c>
      <c r="G1964" s="27">
        <v>25679</v>
      </c>
      <c r="H1964" s="28" t="s">
        <v>902</v>
      </c>
      <c r="I1964" s="29" t="s">
        <v>297</v>
      </c>
      <c r="J1964" s="29" t="s">
        <v>9237</v>
      </c>
      <c r="K1964" s="27">
        <v>35042</v>
      </c>
      <c r="L1964" s="30" t="s">
        <v>10333</v>
      </c>
      <c r="M1964" s="17"/>
      <c r="N1964" s="24"/>
      <c r="O1964" s="17"/>
      <c r="P1964" s="17"/>
    </row>
    <row r="1965" spans="1:16" s="25" customFormat="1" x14ac:dyDescent="0.2">
      <c r="A1965" s="17">
        <v>1960</v>
      </c>
      <c r="B1965" s="34" t="s">
        <v>1562</v>
      </c>
      <c r="C1965" s="26" t="s">
        <v>13576</v>
      </c>
      <c r="D1965" s="26" t="s">
        <v>11215</v>
      </c>
      <c r="E1965" s="34" t="s">
        <v>1562</v>
      </c>
      <c r="F1965" s="26" t="s">
        <v>13576</v>
      </c>
      <c r="G1965" s="36">
        <v>35785</v>
      </c>
      <c r="H1965" s="34" t="s">
        <v>906</v>
      </c>
      <c r="I1965" s="17" t="s">
        <v>13137</v>
      </c>
      <c r="J1965" s="17" t="s">
        <v>13577</v>
      </c>
      <c r="K1965" s="17" t="s">
        <v>13578</v>
      </c>
      <c r="L1965" s="35" t="s">
        <v>15466</v>
      </c>
      <c r="M1965" s="24"/>
      <c r="N1965" s="24"/>
      <c r="O1965" s="24"/>
      <c r="P1965" s="24"/>
    </row>
    <row r="1966" spans="1:16" s="25" customFormat="1" x14ac:dyDescent="0.2">
      <c r="A1966" s="17">
        <v>1961</v>
      </c>
      <c r="B1966" s="34" t="s">
        <v>13579</v>
      </c>
      <c r="C1966" s="26" t="s">
        <v>1008</v>
      </c>
      <c r="D1966" s="26" t="s">
        <v>7298</v>
      </c>
      <c r="E1966" s="34" t="s">
        <v>13579</v>
      </c>
      <c r="F1966" s="26" t="s">
        <v>1008</v>
      </c>
      <c r="G1966" s="36">
        <v>37503</v>
      </c>
      <c r="H1966" s="34" t="s">
        <v>906</v>
      </c>
      <c r="I1966" s="17" t="s">
        <v>3652</v>
      </c>
      <c r="J1966" s="17" t="s">
        <v>13580</v>
      </c>
      <c r="K1966" s="17" t="s">
        <v>13581</v>
      </c>
      <c r="L1966" s="35" t="s">
        <v>15830</v>
      </c>
      <c r="M1966" s="24"/>
      <c r="N1966" s="24"/>
      <c r="O1966" s="24"/>
      <c r="P1966" s="24"/>
    </row>
    <row r="1967" spans="1:16" s="25" customFormat="1" x14ac:dyDescent="0.2">
      <c r="A1967" s="17">
        <v>1962</v>
      </c>
      <c r="B1967" s="26" t="s">
        <v>11598</v>
      </c>
      <c r="C1967" s="26" t="s">
        <v>874</v>
      </c>
      <c r="D1967" s="26" t="s">
        <v>11599</v>
      </c>
      <c r="E1967" s="26" t="s">
        <v>11598</v>
      </c>
      <c r="F1967" s="26" t="s">
        <v>874</v>
      </c>
      <c r="G1967" s="27">
        <v>28984</v>
      </c>
      <c r="H1967" s="28" t="s">
        <v>5994</v>
      </c>
      <c r="I1967" s="29" t="s">
        <v>3643</v>
      </c>
      <c r="J1967" s="29" t="s">
        <v>11600</v>
      </c>
      <c r="K1967" s="27">
        <v>44596</v>
      </c>
      <c r="L1967" s="30" t="s">
        <v>15467</v>
      </c>
      <c r="M1967" s="24"/>
      <c r="N1967" s="24"/>
      <c r="O1967" s="24"/>
      <c r="P1967" s="24"/>
    </row>
    <row r="1968" spans="1:16" s="25" customFormat="1" x14ac:dyDescent="0.2">
      <c r="A1968" s="17">
        <v>1963</v>
      </c>
      <c r="B1968" s="26" t="s">
        <v>7648</v>
      </c>
      <c r="C1968" s="26" t="s">
        <v>1018</v>
      </c>
      <c r="D1968" s="26" t="s">
        <v>7649</v>
      </c>
      <c r="E1968" s="26" t="s">
        <v>7648</v>
      </c>
      <c r="F1968" s="26" t="s">
        <v>1018</v>
      </c>
      <c r="G1968" s="27">
        <v>25855</v>
      </c>
      <c r="H1968" s="28" t="s">
        <v>902</v>
      </c>
      <c r="I1968" s="29" t="s">
        <v>297</v>
      </c>
      <c r="J1968" s="29">
        <v>805171</v>
      </c>
      <c r="K1968" s="27">
        <v>36060</v>
      </c>
      <c r="L1968" s="30" t="s">
        <v>10334</v>
      </c>
      <c r="M1968" s="24"/>
      <c r="N1968" s="24"/>
      <c r="O1968" s="24"/>
      <c r="P1968" s="24"/>
    </row>
    <row r="1969" spans="1:16" s="25" customFormat="1" x14ac:dyDescent="0.2">
      <c r="A1969" s="17">
        <v>1964</v>
      </c>
      <c r="B1969" s="26" t="s">
        <v>7648</v>
      </c>
      <c r="C1969" s="26" t="s">
        <v>7650</v>
      </c>
      <c r="D1969" s="26" t="s">
        <v>7651</v>
      </c>
      <c r="E1969" s="26" t="s">
        <v>7648</v>
      </c>
      <c r="F1969" s="26" t="s">
        <v>7650</v>
      </c>
      <c r="G1969" s="27">
        <v>26478</v>
      </c>
      <c r="H1969" s="28" t="s">
        <v>902</v>
      </c>
      <c r="I1969" s="29" t="s">
        <v>297</v>
      </c>
      <c r="J1969" s="29" t="s">
        <v>9238</v>
      </c>
      <c r="K1969" s="27">
        <v>35712</v>
      </c>
      <c r="L1969" s="30" t="s">
        <v>10335</v>
      </c>
      <c r="M1969" s="24"/>
      <c r="N1969" s="24"/>
      <c r="O1969" s="24"/>
      <c r="P1969" s="24"/>
    </row>
    <row r="1970" spans="1:16" s="25" customFormat="1" x14ac:dyDescent="0.2">
      <c r="A1970" s="17">
        <v>1965</v>
      </c>
      <c r="B1970" s="34" t="s">
        <v>13582</v>
      </c>
      <c r="C1970" s="26" t="s">
        <v>1708</v>
      </c>
      <c r="D1970" s="26" t="s">
        <v>10910</v>
      </c>
      <c r="E1970" s="34" t="s">
        <v>13582</v>
      </c>
      <c r="F1970" s="26" t="s">
        <v>1708</v>
      </c>
      <c r="G1970" s="36">
        <v>33503</v>
      </c>
      <c r="H1970" s="34" t="s">
        <v>914</v>
      </c>
      <c r="I1970" s="17" t="s">
        <v>98</v>
      </c>
      <c r="J1970" s="17" t="s">
        <v>13583</v>
      </c>
      <c r="K1970" s="17" t="s">
        <v>9224</v>
      </c>
      <c r="L1970" s="35" t="s">
        <v>15468</v>
      </c>
      <c r="M1970" s="24"/>
      <c r="N1970" s="24"/>
      <c r="O1970" s="24"/>
      <c r="P1970" s="24"/>
    </row>
    <row r="1971" spans="1:16" s="25" customFormat="1" x14ac:dyDescent="0.2">
      <c r="A1971" s="17">
        <v>1966</v>
      </c>
      <c r="B1971" s="26" t="s">
        <v>11601</v>
      </c>
      <c r="C1971" s="26" t="s">
        <v>11602</v>
      </c>
      <c r="D1971" s="26" t="s">
        <v>6879</v>
      </c>
      <c r="E1971" s="26" t="s">
        <v>11601</v>
      </c>
      <c r="F1971" s="26" t="s">
        <v>11602</v>
      </c>
      <c r="G1971" s="27">
        <v>36356</v>
      </c>
      <c r="H1971" s="31" t="s">
        <v>920</v>
      </c>
      <c r="I1971" s="29" t="s">
        <v>1451</v>
      </c>
      <c r="J1971" s="29" t="s">
        <v>11603</v>
      </c>
      <c r="K1971" s="27">
        <v>42576</v>
      </c>
      <c r="L1971" s="30" t="s">
        <v>15469</v>
      </c>
      <c r="M1971" s="17"/>
      <c r="N1971" s="24"/>
      <c r="O1971" s="17"/>
      <c r="P1971" s="17"/>
    </row>
    <row r="1972" spans="1:16" s="25" customFormat="1" x14ac:dyDescent="0.2">
      <c r="A1972" s="17">
        <v>1967</v>
      </c>
      <c r="B1972" s="34" t="s">
        <v>2127</v>
      </c>
      <c r="C1972" s="34" t="s">
        <v>2128</v>
      </c>
      <c r="D1972" s="34" t="s">
        <v>6496</v>
      </c>
      <c r="E1972" s="34" t="s">
        <v>4724</v>
      </c>
      <c r="F1972" s="34" t="s">
        <v>2128</v>
      </c>
      <c r="G1972" s="27">
        <v>26845</v>
      </c>
      <c r="H1972" s="34" t="s">
        <v>907</v>
      </c>
      <c r="I1972" s="17" t="s">
        <v>609</v>
      </c>
      <c r="J1972" s="35" t="s">
        <v>6195</v>
      </c>
      <c r="K1972" s="36">
        <v>36096</v>
      </c>
      <c r="L1972" s="35"/>
      <c r="M1972" s="24"/>
      <c r="N1972" s="24"/>
      <c r="O1972" s="24"/>
      <c r="P1972" s="24"/>
    </row>
    <row r="1973" spans="1:16" s="25" customFormat="1" x14ac:dyDescent="0.2">
      <c r="A1973" s="17">
        <v>1968</v>
      </c>
      <c r="B1973" s="34" t="s">
        <v>11604</v>
      </c>
      <c r="C1973" s="34" t="s">
        <v>2242</v>
      </c>
      <c r="D1973" s="34" t="s">
        <v>13584</v>
      </c>
      <c r="E1973" s="34" t="s">
        <v>13585</v>
      </c>
      <c r="F1973" s="34" t="s">
        <v>2242</v>
      </c>
      <c r="G1973" s="36">
        <v>29555</v>
      </c>
      <c r="H1973" s="34" t="s">
        <v>903</v>
      </c>
      <c r="I1973" s="17" t="s">
        <v>1069</v>
      </c>
      <c r="J1973" s="17" t="s">
        <v>13586</v>
      </c>
      <c r="K1973" s="36">
        <v>35869</v>
      </c>
      <c r="L1973" s="30" t="s">
        <v>13587</v>
      </c>
      <c r="M1973" s="24"/>
      <c r="N1973" s="24"/>
      <c r="O1973" s="24"/>
      <c r="P1973" s="24"/>
    </row>
    <row r="1974" spans="1:16" s="25" customFormat="1" x14ac:dyDescent="0.2">
      <c r="A1974" s="17">
        <v>1969</v>
      </c>
      <c r="B1974" s="26" t="s">
        <v>7652</v>
      </c>
      <c r="C1974" s="26" t="s">
        <v>1387</v>
      </c>
      <c r="D1974" s="26" t="s">
        <v>7653</v>
      </c>
      <c r="E1974" s="26" t="s">
        <v>7654</v>
      </c>
      <c r="F1974" s="26" t="s">
        <v>1387</v>
      </c>
      <c r="G1974" s="27">
        <v>33082</v>
      </c>
      <c r="H1974" s="28" t="s">
        <v>1110</v>
      </c>
      <c r="I1974" s="29" t="s">
        <v>8576</v>
      </c>
      <c r="J1974" s="29" t="s">
        <v>9239</v>
      </c>
      <c r="K1974" s="27" t="s">
        <v>9240</v>
      </c>
      <c r="L1974" s="30" t="s">
        <v>10336</v>
      </c>
      <c r="M1974" s="17"/>
      <c r="N1974" s="24"/>
      <c r="O1974" s="17"/>
      <c r="P1974" s="17"/>
    </row>
    <row r="1975" spans="1:16" s="25" customFormat="1" x14ac:dyDescent="0.2">
      <c r="A1975" s="17">
        <v>1970</v>
      </c>
      <c r="B1975" s="34" t="s">
        <v>2557</v>
      </c>
      <c r="C1975" s="34" t="s">
        <v>2242</v>
      </c>
      <c r="D1975" s="34" t="s">
        <v>800</v>
      </c>
      <c r="E1975" s="34" t="s">
        <v>4725</v>
      </c>
      <c r="F1975" s="34" t="s">
        <v>2242</v>
      </c>
      <c r="G1975" s="27">
        <v>29367</v>
      </c>
      <c r="H1975" s="34" t="s">
        <v>904</v>
      </c>
      <c r="I1975" s="17" t="s">
        <v>891</v>
      </c>
      <c r="J1975" s="35">
        <v>2159695</v>
      </c>
      <c r="K1975" s="36">
        <v>42147</v>
      </c>
      <c r="L1975" s="35" t="s">
        <v>4726</v>
      </c>
      <c r="M1975" s="24"/>
      <c r="N1975" s="24"/>
      <c r="O1975" s="24"/>
      <c r="P1975" s="24"/>
    </row>
    <row r="1976" spans="1:16" s="25" customFormat="1" x14ac:dyDescent="0.2">
      <c r="A1976" s="17">
        <v>1971</v>
      </c>
      <c r="B1976" s="34" t="s">
        <v>13588</v>
      </c>
      <c r="C1976" s="26" t="s">
        <v>1600</v>
      </c>
      <c r="D1976" s="26" t="s">
        <v>13589</v>
      </c>
      <c r="E1976" s="34" t="s">
        <v>13588</v>
      </c>
      <c r="F1976" s="26" t="s">
        <v>1600</v>
      </c>
      <c r="G1976" s="36">
        <v>33033</v>
      </c>
      <c r="H1976" s="34" t="s">
        <v>902</v>
      </c>
      <c r="I1976" s="17" t="s">
        <v>98</v>
      </c>
      <c r="J1976" s="17" t="s">
        <v>13590</v>
      </c>
      <c r="K1976" s="17" t="s">
        <v>13591</v>
      </c>
      <c r="L1976" s="35" t="s">
        <v>15670</v>
      </c>
      <c r="M1976" s="17"/>
      <c r="N1976" s="24"/>
      <c r="O1976" s="17"/>
      <c r="P1976" s="17"/>
    </row>
    <row r="1977" spans="1:16" s="25" customFormat="1" x14ac:dyDescent="0.2">
      <c r="A1977" s="17">
        <v>1972</v>
      </c>
      <c r="B1977" s="26" t="s">
        <v>11605</v>
      </c>
      <c r="C1977" s="26" t="s">
        <v>1180</v>
      </c>
      <c r="D1977" s="26" t="s">
        <v>11606</v>
      </c>
      <c r="E1977" s="26" t="s">
        <v>11605</v>
      </c>
      <c r="F1977" s="26" t="s">
        <v>1180</v>
      </c>
      <c r="G1977" s="27">
        <v>36851</v>
      </c>
      <c r="H1977" s="28" t="s">
        <v>5994</v>
      </c>
      <c r="I1977" s="29" t="s">
        <v>1451</v>
      </c>
      <c r="J1977" s="29" t="s">
        <v>11607</v>
      </c>
      <c r="K1977" s="27">
        <v>43069</v>
      </c>
      <c r="L1977" s="30" t="s">
        <v>15831</v>
      </c>
      <c r="M1977" s="24"/>
      <c r="N1977" s="24"/>
      <c r="O1977" s="24"/>
      <c r="P1977" s="24"/>
    </row>
    <row r="1978" spans="1:16" s="25" customFormat="1" x14ac:dyDescent="0.2">
      <c r="A1978" s="17">
        <v>1973</v>
      </c>
      <c r="B1978" s="26" t="s">
        <v>16782</v>
      </c>
      <c r="C1978" s="26" t="s">
        <v>16783</v>
      </c>
      <c r="D1978" s="26" t="s">
        <v>16784</v>
      </c>
      <c r="E1978" s="26" t="s">
        <v>16782</v>
      </c>
      <c r="F1978" s="26" t="s">
        <v>16783</v>
      </c>
      <c r="G1978" s="27">
        <v>38500</v>
      </c>
      <c r="H1978" s="31" t="s">
        <v>902</v>
      </c>
      <c r="I1978" s="29" t="s">
        <v>16375</v>
      </c>
      <c r="J1978" s="29" t="s">
        <v>16785</v>
      </c>
      <c r="K1978" s="27">
        <v>38504</v>
      </c>
      <c r="L1978" s="30" t="s">
        <v>16786</v>
      </c>
      <c r="M1978" s="24"/>
      <c r="N1978" s="24"/>
      <c r="O1978" s="24"/>
      <c r="P1978" s="24"/>
    </row>
    <row r="1979" spans="1:16" s="25" customFormat="1" x14ac:dyDescent="0.2">
      <c r="A1979" s="17">
        <v>1974</v>
      </c>
      <c r="B1979" s="34" t="s">
        <v>812</v>
      </c>
      <c r="C1979" s="34" t="s">
        <v>181</v>
      </c>
      <c r="D1979" s="34" t="s">
        <v>813</v>
      </c>
      <c r="E1979" s="34" t="s">
        <v>4727</v>
      </c>
      <c r="F1979" s="34" t="s">
        <v>181</v>
      </c>
      <c r="G1979" s="27">
        <v>28241</v>
      </c>
      <c r="H1979" s="34" t="s">
        <v>906</v>
      </c>
      <c r="I1979" s="17" t="s">
        <v>582</v>
      </c>
      <c r="J1979" s="35">
        <v>1645513</v>
      </c>
      <c r="K1979" s="36">
        <v>37403</v>
      </c>
      <c r="L1979" s="35" t="s">
        <v>4728</v>
      </c>
      <c r="M1979" s="24"/>
      <c r="N1979" s="24"/>
      <c r="O1979" s="24"/>
      <c r="P1979" s="24"/>
    </row>
    <row r="1980" spans="1:16" s="25" customFormat="1" x14ac:dyDescent="0.2">
      <c r="A1980" s="17">
        <v>1975</v>
      </c>
      <c r="B1980" s="34" t="s">
        <v>1416</v>
      </c>
      <c r="C1980" s="34" t="s">
        <v>1417</v>
      </c>
      <c r="D1980" s="34" t="s">
        <v>1415</v>
      </c>
      <c r="E1980" s="34" t="s">
        <v>4729</v>
      </c>
      <c r="F1980" s="34" t="s">
        <v>1417</v>
      </c>
      <c r="G1980" s="27">
        <v>31368</v>
      </c>
      <c r="H1980" s="34" t="s">
        <v>906</v>
      </c>
      <c r="I1980" s="17" t="s">
        <v>824</v>
      </c>
      <c r="J1980" s="35" t="s">
        <v>6196</v>
      </c>
      <c r="K1980" s="36">
        <v>40512</v>
      </c>
      <c r="L1980" s="35" t="s">
        <v>4730</v>
      </c>
      <c r="M1980" s="17"/>
      <c r="N1980" s="24"/>
      <c r="O1980" s="17"/>
      <c r="P1980" s="17"/>
    </row>
    <row r="1981" spans="1:16" s="25" customFormat="1" x14ac:dyDescent="0.2">
      <c r="A1981" s="17">
        <v>1976</v>
      </c>
      <c r="B1981" s="34" t="s">
        <v>11608</v>
      </c>
      <c r="C1981" s="34" t="s">
        <v>107</v>
      </c>
      <c r="D1981" s="34" t="s">
        <v>13592</v>
      </c>
      <c r="E1981" s="34" t="s">
        <v>13593</v>
      </c>
      <c r="F1981" s="34" t="s">
        <v>107</v>
      </c>
      <c r="G1981" s="36">
        <v>30371</v>
      </c>
      <c r="H1981" s="34" t="s">
        <v>900</v>
      </c>
      <c r="I1981" s="17" t="s">
        <v>532</v>
      </c>
      <c r="J1981" s="17" t="s">
        <v>13594</v>
      </c>
      <c r="K1981" s="36">
        <v>39508</v>
      </c>
      <c r="L1981" s="30" t="s">
        <v>13595</v>
      </c>
      <c r="M1981" s="24"/>
      <c r="N1981" s="24"/>
      <c r="O1981" s="24"/>
      <c r="P1981" s="24"/>
    </row>
    <row r="1982" spans="1:16" s="25" customFormat="1" x14ac:dyDescent="0.2">
      <c r="A1982" s="17">
        <v>1977</v>
      </c>
      <c r="B1982" s="34" t="s">
        <v>3389</v>
      </c>
      <c r="C1982" s="34" t="s">
        <v>3390</v>
      </c>
      <c r="D1982" s="34" t="s">
        <v>3391</v>
      </c>
      <c r="E1982" s="34" t="s">
        <v>4731</v>
      </c>
      <c r="F1982" s="34" t="s">
        <v>4732</v>
      </c>
      <c r="G1982" s="27">
        <v>25544</v>
      </c>
      <c r="H1982" s="34" t="s">
        <v>903</v>
      </c>
      <c r="I1982" s="17" t="s">
        <v>1069</v>
      </c>
      <c r="J1982" s="35" t="s">
        <v>6197</v>
      </c>
      <c r="K1982" s="36">
        <v>35413</v>
      </c>
      <c r="L1982" s="35"/>
      <c r="M1982" s="17"/>
      <c r="N1982" s="24"/>
      <c r="O1982" s="17"/>
      <c r="P1982" s="17"/>
    </row>
    <row r="1983" spans="1:16" s="25" customFormat="1" x14ac:dyDescent="0.2">
      <c r="A1983" s="17">
        <v>1978</v>
      </c>
      <c r="B1983" s="34" t="s">
        <v>1672</v>
      </c>
      <c r="C1983" s="34" t="s">
        <v>1581</v>
      </c>
      <c r="D1983" s="34" t="s">
        <v>1673</v>
      </c>
      <c r="E1983" s="34" t="s">
        <v>4733</v>
      </c>
      <c r="F1983" s="34" t="s">
        <v>1581</v>
      </c>
      <c r="G1983" s="27">
        <v>30203</v>
      </c>
      <c r="H1983" s="34" t="s">
        <v>902</v>
      </c>
      <c r="I1983" s="17" t="s">
        <v>78</v>
      </c>
      <c r="J1983" s="35">
        <v>2168106</v>
      </c>
      <c r="K1983" s="36">
        <v>39334</v>
      </c>
      <c r="L1983" s="35" t="s">
        <v>4734</v>
      </c>
      <c r="M1983" s="17"/>
      <c r="N1983" s="24"/>
      <c r="O1983" s="17"/>
      <c r="P1983" s="17"/>
    </row>
    <row r="1984" spans="1:16" s="25" customFormat="1" x14ac:dyDescent="0.2">
      <c r="A1984" s="17">
        <v>1979</v>
      </c>
      <c r="B1984" s="26" t="s">
        <v>1548</v>
      </c>
      <c r="C1984" s="26" t="s">
        <v>7655</v>
      </c>
      <c r="D1984" s="26" t="s">
        <v>7656</v>
      </c>
      <c r="E1984" s="26" t="s">
        <v>7657</v>
      </c>
      <c r="F1984" s="26" t="s">
        <v>7658</v>
      </c>
      <c r="G1984" s="27">
        <v>30616</v>
      </c>
      <c r="H1984" s="28" t="s">
        <v>914</v>
      </c>
      <c r="I1984" s="29" t="s">
        <v>403</v>
      </c>
      <c r="J1984" s="29" t="s">
        <v>9241</v>
      </c>
      <c r="K1984" s="27">
        <v>36894</v>
      </c>
      <c r="L1984" s="30" t="s">
        <v>10337</v>
      </c>
      <c r="M1984" s="17"/>
      <c r="N1984" s="24"/>
      <c r="O1984" s="17"/>
      <c r="P1984" s="17"/>
    </row>
    <row r="1985" spans="1:16" s="25" customFormat="1" x14ac:dyDescent="0.2">
      <c r="A1985" s="17">
        <v>1980</v>
      </c>
      <c r="B1985" s="34" t="s">
        <v>1548</v>
      </c>
      <c r="C1985" s="34" t="s">
        <v>46</v>
      </c>
      <c r="D1985" s="34" t="s">
        <v>1549</v>
      </c>
      <c r="E1985" s="34" t="s">
        <v>1548</v>
      </c>
      <c r="F1985" s="34" t="s">
        <v>46</v>
      </c>
      <c r="G1985" s="27">
        <v>32262</v>
      </c>
      <c r="H1985" s="34" t="s">
        <v>902</v>
      </c>
      <c r="I1985" s="17" t="s">
        <v>297</v>
      </c>
      <c r="J1985" s="35">
        <v>1652061</v>
      </c>
      <c r="K1985" s="36">
        <v>38151</v>
      </c>
      <c r="L1985" s="35"/>
      <c r="M1985" s="17"/>
      <c r="N1985" s="24"/>
      <c r="O1985" s="17"/>
      <c r="P1985" s="17"/>
    </row>
    <row r="1986" spans="1:16" s="25" customFormat="1" x14ac:dyDescent="0.2">
      <c r="A1986" s="17">
        <v>1981</v>
      </c>
      <c r="B1986" s="34" t="s">
        <v>1624</v>
      </c>
      <c r="C1986" s="34" t="s">
        <v>1625</v>
      </c>
      <c r="D1986" s="34" t="s">
        <v>6663</v>
      </c>
      <c r="E1986" s="34" t="s">
        <v>4735</v>
      </c>
      <c r="F1986" s="34" t="s">
        <v>1625</v>
      </c>
      <c r="G1986" s="27">
        <v>30353</v>
      </c>
      <c r="H1986" s="34" t="s">
        <v>900</v>
      </c>
      <c r="I1986" s="17" t="s">
        <v>297</v>
      </c>
      <c r="J1986" s="35" t="s">
        <v>1626</v>
      </c>
      <c r="K1986" s="36">
        <v>39662</v>
      </c>
      <c r="L1986" s="35" t="s">
        <v>4736</v>
      </c>
      <c r="M1986" s="24"/>
      <c r="N1986" s="24"/>
      <c r="O1986" s="24"/>
      <c r="P1986" s="24"/>
    </row>
    <row r="1987" spans="1:16" s="25" customFormat="1" x14ac:dyDescent="0.2">
      <c r="A1987" s="17">
        <v>1982</v>
      </c>
      <c r="B1987" s="26" t="s">
        <v>7659</v>
      </c>
      <c r="C1987" s="26" t="s">
        <v>7660</v>
      </c>
      <c r="D1987" s="26" t="s">
        <v>7661</v>
      </c>
      <c r="E1987" s="26" t="s">
        <v>7659</v>
      </c>
      <c r="F1987" s="26" t="s">
        <v>7660</v>
      </c>
      <c r="G1987" s="27">
        <v>26788</v>
      </c>
      <c r="H1987" s="31" t="s">
        <v>920</v>
      </c>
      <c r="I1987" s="29" t="s">
        <v>9242</v>
      </c>
      <c r="J1987" s="29" t="s">
        <v>9243</v>
      </c>
      <c r="K1987" s="27"/>
      <c r="L1987" s="30"/>
      <c r="M1987" s="17"/>
      <c r="N1987" s="24"/>
      <c r="O1987" s="17"/>
      <c r="P1987" s="17"/>
    </row>
    <row r="1988" spans="1:16" s="25" customFormat="1" x14ac:dyDescent="0.2">
      <c r="A1988" s="17">
        <v>1983</v>
      </c>
      <c r="B1988" s="34" t="s">
        <v>7659</v>
      </c>
      <c r="C1988" s="26" t="s">
        <v>13034</v>
      </c>
      <c r="D1988" s="26" t="s">
        <v>13596</v>
      </c>
      <c r="E1988" s="34" t="s">
        <v>7659</v>
      </c>
      <c r="F1988" s="26" t="s">
        <v>13034</v>
      </c>
      <c r="G1988" s="36">
        <v>32066</v>
      </c>
      <c r="H1988" s="34" t="s">
        <v>906</v>
      </c>
      <c r="I1988" s="17" t="s">
        <v>98</v>
      </c>
      <c r="J1988" s="17" t="s">
        <v>13597</v>
      </c>
      <c r="K1988" s="17" t="s">
        <v>13598</v>
      </c>
      <c r="L1988" s="35" t="s">
        <v>15671</v>
      </c>
      <c r="M1988" s="24"/>
      <c r="N1988" s="24"/>
      <c r="O1988" s="24"/>
      <c r="P1988" s="24"/>
    </row>
    <row r="1989" spans="1:16" s="25" customFormat="1" x14ac:dyDescent="0.2">
      <c r="A1989" s="17">
        <v>1984</v>
      </c>
      <c r="B1989" s="26" t="s">
        <v>7662</v>
      </c>
      <c r="C1989" s="26" t="s">
        <v>7663</v>
      </c>
      <c r="D1989" s="26" t="s">
        <v>7664</v>
      </c>
      <c r="E1989" s="26" t="s">
        <v>7662</v>
      </c>
      <c r="F1989" s="26" t="s">
        <v>7663</v>
      </c>
      <c r="G1989" s="27">
        <v>36327</v>
      </c>
      <c r="H1989" s="31" t="s">
        <v>906</v>
      </c>
      <c r="I1989" s="29" t="s">
        <v>8576</v>
      </c>
      <c r="J1989" s="29" t="s">
        <v>9244</v>
      </c>
      <c r="K1989" s="27" t="s">
        <v>9245</v>
      </c>
      <c r="L1989" s="30" t="s">
        <v>10338</v>
      </c>
      <c r="M1989" s="24"/>
      <c r="N1989" s="24"/>
      <c r="O1989" s="24"/>
      <c r="P1989" s="24"/>
    </row>
    <row r="1990" spans="1:16" s="25" customFormat="1" x14ac:dyDescent="0.2">
      <c r="A1990" s="17">
        <v>1985</v>
      </c>
      <c r="B1990" s="26" t="s">
        <v>7665</v>
      </c>
      <c r="C1990" s="26" t="s">
        <v>7666</v>
      </c>
      <c r="D1990" s="26" t="s">
        <v>7667</v>
      </c>
      <c r="E1990" s="26" t="s">
        <v>7668</v>
      </c>
      <c r="F1990" s="26" t="s">
        <v>7666</v>
      </c>
      <c r="G1990" s="27">
        <v>32853</v>
      </c>
      <c r="H1990" s="31" t="s">
        <v>907</v>
      </c>
      <c r="I1990" s="29" t="s">
        <v>609</v>
      </c>
      <c r="J1990" s="29" t="s">
        <v>9246</v>
      </c>
      <c r="K1990" s="30" t="s">
        <v>9247</v>
      </c>
      <c r="L1990" s="30" t="s">
        <v>10339</v>
      </c>
      <c r="M1990" s="24"/>
      <c r="N1990" s="24"/>
      <c r="O1990" s="24"/>
      <c r="P1990" s="24"/>
    </row>
    <row r="1991" spans="1:16" s="25" customFormat="1" x14ac:dyDescent="0.2">
      <c r="A1991" s="17">
        <v>1986</v>
      </c>
      <c r="B1991" s="26" t="s">
        <v>11609</v>
      </c>
      <c r="C1991" s="26" t="s">
        <v>2164</v>
      </c>
      <c r="D1991" s="26" t="s">
        <v>11610</v>
      </c>
      <c r="E1991" s="26" t="s">
        <v>11609</v>
      </c>
      <c r="F1991" s="26" t="s">
        <v>2164</v>
      </c>
      <c r="G1991" s="27">
        <v>38346</v>
      </c>
      <c r="H1991" s="28" t="s">
        <v>904</v>
      </c>
      <c r="I1991" s="29" t="s">
        <v>3643</v>
      </c>
      <c r="J1991" s="29" t="s">
        <v>11611</v>
      </c>
      <c r="K1991" s="27">
        <v>44687</v>
      </c>
      <c r="L1991" s="30" t="s">
        <v>15832</v>
      </c>
      <c r="M1991" s="24"/>
      <c r="N1991" s="24"/>
      <c r="O1991" s="24"/>
      <c r="P1991" s="24"/>
    </row>
    <row r="1992" spans="1:16" s="25" customFormat="1" x14ac:dyDescent="0.2">
      <c r="A1992" s="17">
        <v>1987</v>
      </c>
      <c r="B1992" s="26" t="s">
        <v>7669</v>
      </c>
      <c r="C1992" s="26" t="s">
        <v>7670</v>
      </c>
      <c r="D1992" s="26" t="s">
        <v>7671</v>
      </c>
      <c r="E1992" s="26" t="s">
        <v>7672</v>
      </c>
      <c r="F1992" s="26" t="s">
        <v>7673</v>
      </c>
      <c r="G1992" s="27">
        <v>25234</v>
      </c>
      <c r="H1992" s="31" t="s">
        <v>907</v>
      </c>
      <c r="I1992" s="29" t="s">
        <v>609</v>
      </c>
      <c r="J1992" s="29" t="s">
        <v>9248</v>
      </c>
      <c r="K1992" s="30" t="s">
        <v>9249</v>
      </c>
      <c r="L1992" s="30" t="s">
        <v>10340</v>
      </c>
      <c r="M1992" s="24"/>
      <c r="N1992" s="24"/>
      <c r="O1992" s="24"/>
      <c r="P1992" s="24"/>
    </row>
    <row r="1993" spans="1:16" s="25" customFormat="1" x14ac:dyDescent="0.2">
      <c r="A1993" s="17">
        <v>1988</v>
      </c>
      <c r="B1993" s="26" t="s">
        <v>16816</v>
      </c>
      <c r="C1993" s="26" t="s">
        <v>204</v>
      </c>
      <c r="D1993" s="26" t="s">
        <v>16817</v>
      </c>
      <c r="E1993" s="26" t="s">
        <v>16816</v>
      </c>
      <c r="F1993" s="26" t="s">
        <v>204</v>
      </c>
      <c r="G1993" s="27">
        <v>26875</v>
      </c>
      <c r="H1993" s="31" t="s">
        <v>904</v>
      </c>
      <c r="I1993" s="29" t="s">
        <v>16818</v>
      </c>
      <c r="J1993" s="29" t="s">
        <v>16819</v>
      </c>
      <c r="K1993" s="27"/>
      <c r="L1993" s="30" t="s">
        <v>16820</v>
      </c>
      <c r="M1993" s="24"/>
      <c r="N1993" s="24"/>
      <c r="O1993" s="24"/>
      <c r="P1993" s="24"/>
    </row>
    <row r="1994" spans="1:16" s="25" customFormat="1" x14ac:dyDescent="0.2">
      <c r="A1994" s="17">
        <v>1989</v>
      </c>
      <c r="B1994" s="34" t="s">
        <v>3680</v>
      </c>
      <c r="C1994" s="34" t="s">
        <v>3681</v>
      </c>
      <c r="D1994" s="34" t="s">
        <v>6664</v>
      </c>
      <c r="E1994" s="34" t="s">
        <v>4756</v>
      </c>
      <c r="F1994" s="34" t="s">
        <v>4757</v>
      </c>
      <c r="G1994" s="27">
        <v>34535</v>
      </c>
      <c r="H1994" s="34" t="s">
        <v>1110</v>
      </c>
      <c r="I1994" s="17" t="s">
        <v>3652</v>
      </c>
      <c r="J1994" s="39">
        <v>2801058</v>
      </c>
      <c r="K1994" s="36">
        <v>43959</v>
      </c>
      <c r="L1994" s="35" t="s">
        <v>4758</v>
      </c>
      <c r="M1994" s="24"/>
      <c r="N1994" s="24"/>
      <c r="O1994" s="24"/>
      <c r="P1994" s="24"/>
    </row>
    <row r="1995" spans="1:16" s="25" customFormat="1" x14ac:dyDescent="0.2">
      <c r="A1995" s="17">
        <v>1990</v>
      </c>
      <c r="B1995" s="26" t="s">
        <v>3680</v>
      </c>
      <c r="C1995" s="26" t="s">
        <v>2173</v>
      </c>
      <c r="D1995" s="26" t="s">
        <v>8093</v>
      </c>
      <c r="E1995" s="26" t="s">
        <v>3680</v>
      </c>
      <c r="F1995" s="26" t="s">
        <v>2173</v>
      </c>
      <c r="G1995" s="27">
        <v>38168</v>
      </c>
      <c r="H1995" s="28" t="s">
        <v>903</v>
      </c>
      <c r="I1995" s="29" t="s">
        <v>3652</v>
      </c>
      <c r="J1995" s="29" t="s">
        <v>11612</v>
      </c>
      <c r="K1995" s="27">
        <v>44070</v>
      </c>
      <c r="L1995" s="30" t="s">
        <v>15833</v>
      </c>
      <c r="M1995" s="17"/>
      <c r="N1995" s="24"/>
      <c r="O1995" s="17"/>
      <c r="P1995" s="17"/>
    </row>
    <row r="1996" spans="1:16" s="25" customFormat="1" x14ac:dyDescent="0.2">
      <c r="A1996" s="17">
        <v>1991</v>
      </c>
      <c r="B1996" s="22" t="s">
        <v>3680</v>
      </c>
      <c r="C1996" s="22" t="s">
        <v>11018</v>
      </c>
      <c r="D1996" s="22" t="s">
        <v>12010</v>
      </c>
      <c r="E1996" s="22" t="s">
        <v>3680</v>
      </c>
      <c r="F1996" s="22" t="s">
        <v>11018</v>
      </c>
      <c r="G1996" s="37">
        <v>38059</v>
      </c>
      <c r="H1996" s="22" t="s">
        <v>902</v>
      </c>
      <c r="I1996" s="38" t="s">
        <v>3652</v>
      </c>
      <c r="J1996" s="17" t="s">
        <v>16486</v>
      </c>
      <c r="K1996" s="37" t="s">
        <v>16487</v>
      </c>
      <c r="L1996" s="23" t="s">
        <v>16864</v>
      </c>
      <c r="M1996" s="24"/>
      <c r="N1996" s="24"/>
      <c r="O1996" s="24"/>
      <c r="P1996" s="24"/>
    </row>
    <row r="1997" spans="1:16" s="25" customFormat="1" x14ac:dyDescent="0.2">
      <c r="A1997" s="17">
        <v>1992</v>
      </c>
      <c r="B1997" s="34" t="s">
        <v>130</v>
      </c>
      <c r="C1997" s="34" t="s">
        <v>131</v>
      </c>
      <c r="D1997" s="34" t="s">
        <v>132</v>
      </c>
      <c r="E1997" s="34" t="s">
        <v>4737</v>
      </c>
      <c r="F1997" s="34" t="s">
        <v>3163</v>
      </c>
      <c r="G1997" s="27">
        <v>26566</v>
      </c>
      <c r="H1997" s="34" t="s">
        <v>903</v>
      </c>
      <c r="I1997" s="17" t="s">
        <v>6457</v>
      </c>
      <c r="J1997" s="35" t="s">
        <v>6200</v>
      </c>
      <c r="K1997" s="36">
        <v>35734</v>
      </c>
      <c r="L1997" s="35"/>
      <c r="M1997" s="17"/>
      <c r="N1997" s="24"/>
      <c r="O1997" s="17"/>
      <c r="P1997" s="17"/>
    </row>
    <row r="1998" spans="1:16" s="25" customFormat="1" x14ac:dyDescent="0.2">
      <c r="A1998" s="17">
        <v>1993</v>
      </c>
      <c r="B1998" s="26" t="s">
        <v>130</v>
      </c>
      <c r="C1998" s="26" t="s">
        <v>165</v>
      </c>
      <c r="D1998" s="26" t="s">
        <v>7674</v>
      </c>
      <c r="E1998" s="26" t="s">
        <v>4737</v>
      </c>
      <c r="F1998" s="26" t="s">
        <v>2286</v>
      </c>
      <c r="G1998" s="27">
        <v>25217</v>
      </c>
      <c r="H1998" s="28" t="s">
        <v>914</v>
      </c>
      <c r="I1998" s="29" t="s">
        <v>403</v>
      </c>
      <c r="J1998" s="29" t="s">
        <v>9251</v>
      </c>
      <c r="K1998" s="27">
        <v>36018</v>
      </c>
      <c r="L1998" s="30" t="s">
        <v>10342</v>
      </c>
      <c r="M1998" s="24"/>
      <c r="N1998" s="24"/>
      <c r="O1998" s="24"/>
      <c r="P1998" s="24"/>
    </row>
    <row r="1999" spans="1:16" s="25" customFormat="1" x14ac:dyDescent="0.2">
      <c r="A1999" s="17">
        <v>1994</v>
      </c>
      <c r="B1999" s="34" t="s">
        <v>130</v>
      </c>
      <c r="C1999" s="34" t="s">
        <v>13599</v>
      </c>
      <c r="D1999" s="34" t="s">
        <v>13600</v>
      </c>
      <c r="E1999" s="34" t="s">
        <v>4737</v>
      </c>
      <c r="F1999" s="34" t="s">
        <v>13601</v>
      </c>
      <c r="G1999" s="36">
        <v>34234</v>
      </c>
      <c r="H1999" s="34" t="s">
        <v>902</v>
      </c>
      <c r="I1999" s="17" t="s">
        <v>912</v>
      </c>
      <c r="J1999" s="17" t="s">
        <v>13602</v>
      </c>
      <c r="K1999" s="36">
        <v>40524</v>
      </c>
      <c r="L1999" s="30" t="s">
        <v>13603</v>
      </c>
      <c r="M1999" s="24"/>
      <c r="N1999" s="24"/>
      <c r="O1999" s="24"/>
      <c r="P1999" s="24"/>
    </row>
    <row r="2000" spans="1:16" s="25" customFormat="1" x14ac:dyDescent="0.2">
      <c r="A2000" s="17">
        <v>1995</v>
      </c>
      <c r="B2000" s="34" t="s">
        <v>130</v>
      </c>
      <c r="C2000" s="34" t="s">
        <v>3017</v>
      </c>
      <c r="D2000" s="34" t="s">
        <v>13609</v>
      </c>
      <c r="E2000" s="34" t="s">
        <v>4737</v>
      </c>
      <c r="F2000" s="34" t="s">
        <v>3017</v>
      </c>
      <c r="G2000" s="36">
        <v>32474</v>
      </c>
      <c r="H2000" s="34" t="s">
        <v>906</v>
      </c>
      <c r="I2000" s="17" t="s">
        <v>933</v>
      </c>
      <c r="J2000" s="17" t="s">
        <v>13610</v>
      </c>
      <c r="K2000" s="36">
        <v>38552</v>
      </c>
      <c r="L2000" s="30" t="s">
        <v>13611</v>
      </c>
      <c r="M2000" s="17"/>
      <c r="N2000" s="24"/>
      <c r="O2000" s="17"/>
      <c r="P2000" s="17"/>
    </row>
    <row r="2001" spans="1:16" s="25" customFormat="1" x14ac:dyDescent="0.2">
      <c r="A2001" s="17">
        <v>1996</v>
      </c>
      <c r="B2001" s="34" t="s">
        <v>130</v>
      </c>
      <c r="C2001" s="34" t="s">
        <v>1167</v>
      </c>
      <c r="D2001" s="34" t="s">
        <v>6476</v>
      </c>
      <c r="E2001" s="34" t="s">
        <v>4738</v>
      </c>
      <c r="F2001" s="34" t="s">
        <v>3724</v>
      </c>
      <c r="G2001" s="27">
        <v>35707</v>
      </c>
      <c r="H2001" s="34" t="s">
        <v>903</v>
      </c>
      <c r="I2001" s="17" t="s">
        <v>98</v>
      </c>
      <c r="J2001" s="35">
        <v>1070516</v>
      </c>
      <c r="K2001" s="36">
        <v>41352</v>
      </c>
      <c r="L2001" s="35" t="s">
        <v>4747</v>
      </c>
      <c r="M2001" s="17"/>
      <c r="N2001" s="24"/>
      <c r="O2001" s="17"/>
      <c r="P2001" s="17"/>
    </row>
    <row r="2002" spans="1:16" s="25" customFormat="1" x14ac:dyDescent="0.2">
      <c r="A2002" s="17">
        <v>1997</v>
      </c>
      <c r="B2002" s="34" t="s">
        <v>130</v>
      </c>
      <c r="C2002" s="34" t="s">
        <v>1443</v>
      </c>
      <c r="D2002" s="34" t="s">
        <v>1444</v>
      </c>
      <c r="E2002" s="34" t="s">
        <v>4738</v>
      </c>
      <c r="F2002" s="34" t="s">
        <v>1443</v>
      </c>
      <c r="G2002" s="27">
        <v>32440</v>
      </c>
      <c r="H2002" s="34" t="s">
        <v>906</v>
      </c>
      <c r="I2002" s="17" t="s">
        <v>98</v>
      </c>
      <c r="J2002" s="35">
        <v>3061924</v>
      </c>
      <c r="K2002" s="36">
        <v>41547</v>
      </c>
      <c r="L2002" s="35" t="s">
        <v>4746</v>
      </c>
      <c r="M2002" s="17"/>
      <c r="N2002" s="24"/>
      <c r="O2002" s="17"/>
      <c r="P2002" s="17"/>
    </row>
    <row r="2003" spans="1:16" s="25" customFormat="1" x14ac:dyDescent="0.2">
      <c r="A2003" s="17">
        <v>1998</v>
      </c>
      <c r="B2003" s="34" t="s">
        <v>130</v>
      </c>
      <c r="C2003" s="34" t="s">
        <v>2219</v>
      </c>
      <c r="D2003" s="34" t="s">
        <v>2220</v>
      </c>
      <c r="E2003" s="34" t="s">
        <v>4738</v>
      </c>
      <c r="F2003" s="34" t="s">
        <v>2219</v>
      </c>
      <c r="G2003" s="27">
        <v>30557</v>
      </c>
      <c r="H2003" s="34" t="s">
        <v>1110</v>
      </c>
      <c r="I2003" s="17" t="s">
        <v>98</v>
      </c>
      <c r="J2003" s="35">
        <v>9278847</v>
      </c>
      <c r="K2003" s="36">
        <v>42100</v>
      </c>
      <c r="L2003" s="35" t="s">
        <v>4748</v>
      </c>
      <c r="M2003" s="17"/>
      <c r="N2003" s="24"/>
      <c r="O2003" s="17"/>
      <c r="P2003" s="17"/>
    </row>
    <row r="2004" spans="1:16" s="25" customFormat="1" x14ac:dyDescent="0.2">
      <c r="A2004" s="17">
        <v>1999</v>
      </c>
      <c r="B2004" s="34" t="s">
        <v>130</v>
      </c>
      <c r="C2004" s="34" t="s">
        <v>3683</v>
      </c>
      <c r="D2004" s="34" t="s">
        <v>6630</v>
      </c>
      <c r="E2004" s="34" t="s">
        <v>4738</v>
      </c>
      <c r="F2004" s="34" t="s">
        <v>3683</v>
      </c>
      <c r="G2004" s="27">
        <v>37589</v>
      </c>
      <c r="H2004" s="34" t="s">
        <v>899</v>
      </c>
      <c r="I2004" s="17" t="s">
        <v>3652</v>
      </c>
      <c r="J2004" s="39" t="s">
        <v>6198</v>
      </c>
      <c r="K2004" s="36">
        <v>43313</v>
      </c>
      <c r="L2004" s="35" t="s">
        <v>4749</v>
      </c>
      <c r="M2004" s="17"/>
      <c r="N2004" s="24"/>
      <c r="O2004" s="17"/>
      <c r="P2004" s="17"/>
    </row>
    <row r="2005" spans="1:16" s="25" customFormat="1" x14ac:dyDescent="0.2">
      <c r="A2005" s="17">
        <v>2000</v>
      </c>
      <c r="B2005" s="34" t="s">
        <v>130</v>
      </c>
      <c r="C2005" s="34" t="s">
        <v>610</v>
      </c>
      <c r="D2005" s="34" t="s">
        <v>611</v>
      </c>
      <c r="E2005" s="34" t="s">
        <v>4738</v>
      </c>
      <c r="F2005" s="34" t="s">
        <v>4740</v>
      </c>
      <c r="G2005" s="27">
        <v>23374</v>
      </c>
      <c r="H2005" s="34" t="s">
        <v>907</v>
      </c>
      <c r="I2005" s="17" t="s">
        <v>609</v>
      </c>
      <c r="J2005" s="35" t="s">
        <v>6199</v>
      </c>
      <c r="K2005" s="36">
        <v>36248</v>
      </c>
      <c r="L2005" s="35" t="s">
        <v>4741</v>
      </c>
      <c r="M2005" s="17"/>
      <c r="N2005" s="24"/>
      <c r="O2005" s="17"/>
      <c r="P2005" s="17"/>
    </row>
    <row r="2006" spans="1:16" s="25" customFormat="1" ht="25.5" x14ac:dyDescent="0.2">
      <c r="A2006" s="17">
        <v>2001</v>
      </c>
      <c r="B2006" s="34" t="s">
        <v>130</v>
      </c>
      <c r="C2006" s="34" t="s">
        <v>1292</v>
      </c>
      <c r="D2006" s="34" t="s">
        <v>1293</v>
      </c>
      <c r="E2006" s="34" t="s">
        <v>4738</v>
      </c>
      <c r="F2006" s="34" t="s">
        <v>1292</v>
      </c>
      <c r="G2006" s="27">
        <v>23051</v>
      </c>
      <c r="H2006" s="34" t="s">
        <v>3638</v>
      </c>
      <c r="I2006" s="17" t="s">
        <v>715</v>
      </c>
      <c r="J2006" s="35" t="s">
        <v>6201</v>
      </c>
      <c r="K2006" s="36">
        <v>35887</v>
      </c>
      <c r="L2006" s="35" t="s">
        <v>4744</v>
      </c>
      <c r="M2006" s="17"/>
      <c r="N2006" s="24"/>
      <c r="O2006" s="17"/>
      <c r="P2006" s="17"/>
    </row>
    <row r="2007" spans="1:16" s="25" customFormat="1" x14ac:dyDescent="0.2">
      <c r="A2007" s="17">
        <v>2002</v>
      </c>
      <c r="B2007" s="34" t="s">
        <v>130</v>
      </c>
      <c r="C2007" s="34" t="s">
        <v>2225</v>
      </c>
      <c r="D2007" s="34" t="s">
        <v>2222</v>
      </c>
      <c r="E2007" s="34" t="s">
        <v>4738</v>
      </c>
      <c r="F2007" s="34" t="s">
        <v>4750</v>
      </c>
      <c r="G2007" s="27">
        <v>26566</v>
      </c>
      <c r="H2007" s="34" t="s">
        <v>1110</v>
      </c>
      <c r="I2007" s="17" t="s">
        <v>891</v>
      </c>
      <c r="J2007" s="35" t="s">
        <v>2226</v>
      </c>
      <c r="K2007" s="36">
        <v>36552</v>
      </c>
      <c r="L2007" s="35" t="s">
        <v>4751</v>
      </c>
      <c r="M2007" s="17"/>
      <c r="N2007" s="24"/>
      <c r="O2007" s="17"/>
      <c r="P2007" s="17"/>
    </row>
    <row r="2008" spans="1:16" s="25" customFormat="1" x14ac:dyDescent="0.2">
      <c r="A2008" s="17">
        <v>2003</v>
      </c>
      <c r="B2008" s="34" t="s">
        <v>130</v>
      </c>
      <c r="C2008" s="34" t="s">
        <v>1395</v>
      </c>
      <c r="D2008" s="34" t="s">
        <v>1396</v>
      </c>
      <c r="E2008" s="34" t="s">
        <v>4738</v>
      </c>
      <c r="F2008" s="34" t="s">
        <v>1395</v>
      </c>
      <c r="G2008" s="27">
        <v>31290</v>
      </c>
      <c r="H2008" s="34" t="s">
        <v>1110</v>
      </c>
      <c r="I2008" s="17" t="s">
        <v>715</v>
      </c>
      <c r="J2008" s="35" t="s">
        <v>1397</v>
      </c>
      <c r="K2008" s="36">
        <v>37294</v>
      </c>
      <c r="L2008" s="35" t="s">
        <v>4745</v>
      </c>
      <c r="M2008" s="17"/>
      <c r="N2008" s="24"/>
      <c r="O2008" s="17"/>
      <c r="P2008" s="17"/>
    </row>
    <row r="2009" spans="1:16" s="25" customFormat="1" x14ac:dyDescent="0.2">
      <c r="A2009" s="17">
        <v>2004</v>
      </c>
      <c r="B2009" s="34" t="s">
        <v>130</v>
      </c>
      <c r="C2009" s="34" t="s">
        <v>1182</v>
      </c>
      <c r="D2009" s="34" t="s">
        <v>6666</v>
      </c>
      <c r="E2009" s="34" t="s">
        <v>4738</v>
      </c>
      <c r="F2009" s="34" t="s">
        <v>1182</v>
      </c>
      <c r="G2009" s="27">
        <v>34673</v>
      </c>
      <c r="H2009" s="34" t="s">
        <v>904</v>
      </c>
      <c r="I2009" s="17" t="s">
        <v>98</v>
      </c>
      <c r="J2009" s="35" t="s">
        <v>1183</v>
      </c>
      <c r="K2009" s="36">
        <v>42144</v>
      </c>
      <c r="L2009" s="35" t="s">
        <v>4739</v>
      </c>
      <c r="M2009" s="17"/>
      <c r="N2009" s="24"/>
      <c r="O2009" s="17"/>
      <c r="P2009" s="17"/>
    </row>
    <row r="2010" spans="1:16" s="25" customFormat="1" x14ac:dyDescent="0.2">
      <c r="A2010" s="17">
        <v>2005</v>
      </c>
      <c r="B2010" s="34" t="s">
        <v>130</v>
      </c>
      <c r="C2010" s="34" t="s">
        <v>2224</v>
      </c>
      <c r="D2010" s="34" t="s">
        <v>6667</v>
      </c>
      <c r="E2010" s="34" t="s">
        <v>4738</v>
      </c>
      <c r="F2010" s="34" t="s">
        <v>4754</v>
      </c>
      <c r="G2010" s="27">
        <v>33985</v>
      </c>
      <c r="H2010" s="34" t="s">
        <v>1110</v>
      </c>
      <c r="I2010" s="17" t="s">
        <v>891</v>
      </c>
      <c r="J2010" s="35">
        <v>2624529</v>
      </c>
      <c r="K2010" s="36">
        <v>39874</v>
      </c>
      <c r="L2010" s="35" t="s">
        <v>4755</v>
      </c>
      <c r="M2010" s="17"/>
      <c r="N2010" s="24"/>
      <c r="O2010" s="17"/>
      <c r="P2010" s="17"/>
    </row>
    <row r="2011" spans="1:16" s="25" customFormat="1" x14ac:dyDescent="0.2">
      <c r="A2011" s="17">
        <v>2006</v>
      </c>
      <c r="B2011" s="34" t="s">
        <v>130</v>
      </c>
      <c r="C2011" s="34" t="s">
        <v>2221</v>
      </c>
      <c r="D2011" s="34" t="s">
        <v>2222</v>
      </c>
      <c r="E2011" s="34" t="s">
        <v>4738</v>
      </c>
      <c r="F2011" s="34" t="s">
        <v>4752</v>
      </c>
      <c r="G2011" s="27">
        <v>29176</v>
      </c>
      <c r="H2011" s="34" t="s">
        <v>1110</v>
      </c>
      <c r="I2011" s="17" t="s">
        <v>891</v>
      </c>
      <c r="J2011" s="35" t="s">
        <v>2223</v>
      </c>
      <c r="K2011" s="36">
        <v>38426</v>
      </c>
      <c r="L2011" s="35" t="s">
        <v>4753</v>
      </c>
      <c r="M2011" s="17"/>
      <c r="N2011" s="24"/>
      <c r="O2011" s="17"/>
      <c r="P2011" s="17"/>
    </row>
    <row r="2012" spans="1:16" s="25" customFormat="1" x14ac:dyDescent="0.2">
      <c r="A2012" s="17">
        <v>2007</v>
      </c>
      <c r="B2012" s="26" t="s">
        <v>130</v>
      </c>
      <c r="C2012" s="26" t="s">
        <v>688</v>
      </c>
      <c r="D2012" s="26" t="s">
        <v>7219</v>
      </c>
      <c r="E2012" s="26" t="s">
        <v>4738</v>
      </c>
      <c r="F2012" s="26" t="s">
        <v>688</v>
      </c>
      <c r="G2012" s="27">
        <v>27861</v>
      </c>
      <c r="H2012" s="28" t="s">
        <v>914</v>
      </c>
      <c r="I2012" s="29" t="s">
        <v>403</v>
      </c>
      <c r="J2012" s="29" t="s">
        <v>9250</v>
      </c>
      <c r="K2012" s="27">
        <v>36259</v>
      </c>
      <c r="L2012" s="30" t="s">
        <v>10341</v>
      </c>
      <c r="M2012" s="17"/>
      <c r="N2012" s="24"/>
      <c r="O2012" s="17"/>
      <c r="P2012" s="17"/>
    </row>
    <row r="2013" spans="1:16" s="25" customFormat="1" x14ac:dyDescent="0.2">
      <c r="A2013" s="17">
        <v>2008</v>
      </c>
      <c r="B2013" s="26" t="s">
        <v>130</v>
      </c>
      <c r="C2013" s="26" t="s">
        <v>7675</v>
      </c>
      <c r="D2013" s="26" t="s">
        <v>7676</v>
      </c>
      <c r="E2013" s="26" t="s">
        <v>4738</v>
      </c>
      <c r="F2013" s="26" t="s">
        <v>7677</v>
      </c>
      <c r="G2013" s="27">
        <v>26907</v>
      </c>
      <c r="H2013" s="28" t="s">
        <v>902</v>
      </c>
      <c r="I2013" s="29" t="s">
        <v>715</v>
      </c>
      <c r="J2013" s="29" t="s">
        <v>9252</v>
      </c>
      <c r="K2013" s="27">
        <v>36223</v>
      </c>
      <c r="L2013" s="30"/>
      <c r="M2013" s="24"/>
      <c r="N2013" s="24"/>
      <c r="O2013" s="24"/>
      <c r="P2013" s="24"/>
    </row>
    <row r="2014" spans="1:16" s="25" customFormat="1" x14ac:dyDescent="0.2">
      <c r="A2014" s="17">
        <v>2009</v>
      </c>
      <c r="B2014" s="22" t="s">
        <v>130</v>
      </c>
      <c r="C2014" s="22" t="s">
        <v>1861</v>
      </c>
      <c r="D2014" s="22" t="s">
        <v>16760</v>
      </c>
      <c r="E2014" s="22" t="s">
        <v>4738</v>
      </c>
      <c r="F2014" s="22" t="s">
        <v>1861</v>
      </c>
      <c r="G2014" s="37">
        <v>33855</v>
      </c>
      <c r="H2014" s="22" t="s">
        <v>902</v>
      </c>
      <c r="I2014" s="38" t="s">
        <v>297</v>
      </c>
      <c r="J2014" s="17">
        <v>2368097</v>
      </c>
      <c r="K2014" s="37">
        <v>39701</v>
      </c>
      <c r="L2014" s="23"/>
      <c r="M2014" s="48"/>
      <c r="N2014" s="24"/>
      <c r="O2014" s="24"/>
      <c r="P2014" s="24"/>
    </row>
    <row r="2015" spans="1:16" s="25" customFormat="1" x14ac:dyDescent="0.2">
      <c r="A2015" s="17">
        <v>2010</v>
      </c>
      <c r="B2015" s="34" t="s">
        <v>130</v>
      </c>
      <c r="C2015" s="34" t="s">
        <v>1131</v>
      </c>
      <c r="D2015" s="34" t="s">
        <v>6665</v>
      </c>
      <c r="E2015" s="34" t="s">
        <v>130</v>
      </c>
      <c r="F2015" s="34" t="s">
        <v>1131</v>
      </c>
      <c r="G2015" s="27">
        <v>34667</v>
      </c>
      <c r="H2015" s="34" t="s">
        <v>907</v>
      </c>
      <c r="I2015" s="17" t="s">
        <v>1130</v>
      </c>
      <c r="J2015" s="35">
        <v>325209</v>
      </c>
      <c r="K2015" s="36">
        <v>34951</v>
      </c>
      <c r="L2015" s="35"/>
      <c r="M2015" s="24"/>
      <c r="N2015" s="24"/>
      <c r="O2015" s="24"/>
      <c r="P2015" s="24"/>
    </row>
    <row r="2016" spans="1:16" s="25" customFormat="1" x14ac:dyDescent="0.2">
      <c r="A2016" s="17">
        <v>2011</v>
      </c>
      <c r="B2016" s="34" t="s">
        <v>130</v>
      </c>
      <c r="C2016" s="34" t="s">
        <v>1027</v>
      </c>
      <c r="D2016" s="34" t="s">
        <v>7678</v>
      </c>
      <c r="E2016" s="34" t="s">
        <v>130</v>
      </c>
      <c r="F2016" s="34" t="s">
        <v>1027</v>
      </c>
      <c r="G2016" s="27">
        <v>36232</v>
      </c>
      <c r="H2016" s="28" t="s">
        <v>910</v>
      </c>
      <c r="I2016" s="29" t="s">
        <v>9253</v>
      </c>
      <c r="J2016" s="29" t="s">
        <v>9254</v>
      </c>
      <c r="K2016" s="27"/>
      <c r="L2016" s="30"/>
      <c r="M2016" s="24"/>
      <c r="N2016" s="24"/>
      <c r="O2016" s="24"/>
      <c r="P2016" s="24"/>
    </row>
    <row r="2017" spans="1:16" s="25" customFormat="1" x14ac:dyDescent="0.2">
      <c r="A2017" s="17">
        <v>2012</v>
      </c>
      <c r="B2017" s="26" t="s">
        <v>130</v>
      </c>
      <c r="C2017" s="26" t="s">
        <v>314</v>
      </c>
      <c r="D2017" s="26" t="s">
        <v>10964</v>
      </c>
      <c r="E2017" s="26" t="s">
        <v>130</v>
      </c>
      <c r="F2017" s="26" t="s">
        <v>314</v>
      </c>
      <c r="G2017" s="27">
        <v>35433</v>
      </c>
      <c r="H2017" s="31" t="s">
        <v>903</v>
      </c>
      <c r="I2017" s="29" t="s">
        <v>3643</v>
      </c>
      <c r="J2017" s="29" t="s">
        <v>11613</v>
      </c>
      <c r="K2017" s="27">
        <v>45124</v>
      </c>
      <c r="L2017" s="30" t="s">
        <v>15353</v>
      </c>
      <c r="M2017" s="24"/>
      <c r="N2017" s="24"/>
      <c r="O2017" s="24"/>
      <c r="P2017" s="24"/>
    </row>
    <row r="2018" spans="1:16" s="25" customFormat="1" x14ac:dyDescent="0.2">
      <c r="A2018" s="17">
        <v>2013</v>
      </c>
      <c r="B2018" s="26" t="s">
        <v>130</v>
      </c>
      <c r="C2018" s="26" t="s">
        <v>11614</v>
      </c>
      <c r="D2018" s="26" t="s">
        <v>11615</v>
      </c>
      <c r="E2018" s="26" t="s">
        <v>130</v>
      </c>
      <c r="F2018" s="26" t="s">
        <v>11614</v>
      </c>
      <c r="G2018" s="27">
        <v>35694</v>
      </c>
      <c r="H2018" s="28" t="s">
        <v>5994</v>
      </c>
      <c r="I2018" s="29" t="s">
        <v>3643</v>
      </c>
      <c r="J2018" s="29" t="s">
        <v>11616</v>
      </c>
      <c r="K2018" s="27">
        <v>44977</v>
      </c>
      <c r="L2018" s="30" t="s">
        <v>15470</v>
      </c>
      <c r="M2018" s="24"/>
      <c r="N2018" s="24"/>
      <c r="O2018" s="24"/>
      <c r="P2018" s="24"/>
    </row>
    <row r="2019" spans="1:16" s="25" customFormat="1" x14ac:dyDescent="0.2">
      <c r="A2019" s="17">
        <v>2014</v>
      </c>
      <c r="B2019" s="26" t="s">
        <v>130</v>
      </c>
      <c r="C2019" s="26" t="s">
        <v>11617</v>
      </c>
      <c r="D2019" s="26" t="s">
        <v>11618</v>
      </c>
      <c r="E2019" s="26" t="s">
        <v>130</v>
      </c>
      <c r="F2019" s="26" t="s">
        <v>11617</v>
      </c>
      <c r="G2019" s="27">
        <v>30758</v>
      </c>
      <c r="H2019" s="28" t="s">
        <v>902</v>
      </c>
      <c r="I2019" s="29" t="s">
        <v>3643</v>
      </c>
      <c r="J2019" s="29" t="s">
        <v>11619</v>
      </c>
      <c r="K2019" s="27">
        <v>45449</v>
      </c>
      <c r="L2019" s="30" t="s">
        <v>15471</v>
      </c>
      <c r="M2019" s="24"/>
      <c r="N2019" s="24"/>
      <c r="O2019" s="24"/>
      <c r="P2019" s="24"/>
    </row>
    <row r="2020" spans="1:16" s="25" customFormat="1" x14ac:dyDescent="0.2">
      <c r="A2020" s="17">
        <v>2015</v>
      </c>
      <c r="B2020" s="34" t="s">
        <v>130</v>
      </c>
      <c r="C2020" s="26" t="s">
        <v>11567</v>
      </c>
      <c r="D2020" s="26" t="s">
        <v>8537</v>
      </c>
      <c r="E2020" s="34" t="s">
        <v>130</v>
      </c>
      <c r="F2020" s="26" t="s">
        <v>11567</v>
      </c>
      <c r="G2020" s="36">
        <v>37228</v>
      </c>
      <c r="H2020" s="34" t="s">
        <v>904</v>
      </c>
      <c r="I2020" s="17" t="s">
        <v>1451</v>
      </c>
      <c r="J2020" s="17" t="s">
        <v>13604</v>
      </c>
      <c r="K2020" s="17" t="s">
        <v>13605</v>
      </c>
      <c r="L2020" s="35" t="s">
        <v>15834</v>
      </c>
      <c r="M2020" s="17"/>
      <c r="N2020" s="24"/>
      <c r="O2020" s="17"/>
      <c r="P2020" s="17"/>
    </row>
    <row r="2021" spans="1:16" s="25" customFormat="1" x14ac:dyDescent="0.2">
      <c r="A2021" s="17">
        <v>2016</v>
      </c>
      <c r="B2021" s="34" t="s">
        <v>130</v>
      </c>
      <c r="C2021" s="26" t="s">
        <v>13606</v>
      </c>
      <c r="D2021" s="26" t="s">
        <v>494</v>
      </c>
      <c r="E2021" s="34" t="s">
        <v>130</v>
      </c>
      <c r="F2021" s="26" t="s">
        <v>13606</v>
      </c>
      <c r="G2021" s="36">
        <v>29819</v>
      </c>
      <c r="H2021" s="34" t="s">
        <v>920</v>
      </c>
      <c r="I2021" s="17" t="s">
        <v>1451</v>
      </c>
      <c r="J2021" s="17" t="s">
        <v>13607</v>
      </c>
      <c r="K2021" s="17" t="s">
        <v>13608</v>
      </c>
      <c r="L2021" s="35" t="s">
        <v>15472</v>
      </c>
      <c r="M2021" s="17"/>
      <c r="N2021" s="24"/>
      <c r="O2021" s="17"/>
      <c r="P2021" s="17"/>
    </row>
    <row r="2022" spans="1:16" s="25" customFormat="1" x14ac:dyDescent="0.2">
      <c r="A2022" s="17">
        <v>2017</v>
      </c>
      <c r="B2022" s="34" t="s">
        <v>130</v>
      </c>
      <c r="C2022" s="26" t="s">
        <v>13612</v>
      </c>
      <c r="D2022" s="26" t="s">
        <v>10738</v>
      </c>
      <c r="E2022" s="34" t="s">
        <v>130</v>
      </c>
      <c r="F2022" s="26" t="s">
        <v>13612</v>
      </c>
      <c r="G2022" s="36">
        <v>34911</v>
      </c>
      <c r="H2022" s="34" t="s">
        <v>903</v>
      </c>
      <c r="I2022" s="17" t="s">
        <v>98</v>
      </c>
      <c r="J2022" s="17" t="s">
        <v>13613</v>
      </c>
      <c r="K2022" s="17" t="s">
        <v>9079</v>
      </c>
      <c r="L2022" s="35" t="s">
        <v>15672</v>
      </c>
      <c r="M2022" s="24"/>
      <c r="N2022" s="24"/>
      <c r="O2022" s="24"/>
      <c r="P2022" s="24"/>
    </row>
    <row r="2023" spans="1:16" s="25" customFormat="1" x14ac:dyDescent="0.2">
      <c r="A2023" s="17">
        <v>2018</v>
      </c>
      <c r="B2023" s="34" t="s">
        <v>130</v>
      </c>
      <c r="C2023" s="26" t="s">
        <v>770</v>
      </c>
      <c r="D2023" s="26" t="s">
        <v>10830</v>
      </c>
      <c r="E2023" s="34" t="s">
        <v>130</v>
      </c>
      <c r="F2023" s="26" t="s">
        <v>770</v>
      </c>
      <c r="G2023" s="36">
        <v>34905</v>
      </c>
      <c r="H2023" s="34" t="s">
        <v>1110</v>
      </c>
      <c r="I2023" s="17" t="s">
        <v>98</v>
      </c>
      <c r="J2023" s="17" t="s">
        <v>13614</v>
      </c>
      <c r="K2023" s="17" t="s">
        <v>9737</v>
      </c>
      <c r="L2023" s="35" t="s">
        <v>15673</v>
      </c>
      <c r="M2023" s="24"/>
      <c r="N2023" s="24"/>
      <c r="O2023" s="24"/>
      <c r="P2023" s="24"/>
    </row>
    <row r="2024" spans="1:16" s="25" customFormat="1" x14ac:dyDescent="0.2">
      <c r="A2024" s="17">
        <v>2019</v>
      </c>
      <c r="B2024" s="34" t="s">
        <v>130</v>
      </c>
      <c r="C2024" s="26" t="s">
        <v>1538</v>
      </c>
      <c r="D2024" s="26" t="s">
        <v>11751</v>
      </c>
      <c r="E2024" s="34" t="s">
        <v>130</v>
      </c>
      <c r="F2024" s="26" t="s">
        <v>1538</v>
      </c>
      <c r="G2024" s="36">
        <v>36044</v>
      </c>
      <c r="H2024" s="34" t="s">
        <v>914</v>
      </c>
      <c r="I2024" s="17" t="s">
        <v>98</v>
      </c>
      <c r="J2024" s="17" t="s">
        <v>13615</v>
      </c>
      <c r="K2024" s="17" t="s">
        <v>13616</v>
      </c>
      <c r="L2024" s="35" t="s">
        <v>15354</v>
      </c>
      <c r="M2024" s="17"/>
      <c r="N2024" s="24"/>
      <c r="O2024" s="17"/>
      <c r="P2024" s="17"/>
    </row>
    <row r="2025" spans="1:16" s="25" customFormat="1" x14ac:dyDescent="0.2">
      <c r="A2025" s="17">
        <v>2020</v>
      </c>
      <c r="B2025" s="34" t="s">
        <v>599</v>
      </c>
      <c r="C2025" s="34" t="s">
        <v>600</v>
      </c>
      <c r="D2025" s="34" t="s">
        <v>601</v>
      </c>
      <c r="E2025" s="34" t="s">
        <v>4738</v>
      </c>
      <c r="F2025" s="34" t="s">
        <v>4742</v>
      </c>
      <c r="G2025" s="27">
        <v>32498</v>
      </c>
      <c r="H2025" s="34" t="s">
        <v>907</v>
      </c>
      <c r="I2025" s="17" t="s">
        <v>98</v>
      </c>
      <c r="J2025" s="35">
        <v>3728293</v>
      </c>
      <c r="K2025" s="36">
        <v>41635</v>
      </c>
      <c r="L2025" s="35" t="s">
        <v>4743</v>
      </c>
      <c r="M2025" s="17"/>
      <c r="N2025" s="24"/>
      <c r="O2025" s="17"/>
      <c r="P2025" s="17"/>
    </row>
    <row r="2026" spans="1:16" s="25" customFormat="1" x14ac:dyDescent="0.2">
      <c r="A2026" s="17">
        <v>2021</v>
      </c>
      <c r="B2026" s="34" t="s">
        <v>2216</v>
      </c>
      <c r="C2026" s="34" t="s">
        <v>2452</v>
      </c>
      <c r="D2026" s="34" t="s">
        <v>3393</v>
      </c>
      <c r="E2026" s="34" t="s">
        <v>4765</v>
      </c>
      <c r="F2026" s="34" t="s">
        <v>4766</v>
      </c>
      <c r="G2026" s="27">
        <v>27843</v>
      </c>
      <c r="H2026" s="34" t="s">
        <v>903</v>
      </c>
      <c r="I2026" s="17" t="s">
        <v>1069</v>
      </c>
      <c r="J2026" s="35" t="s">
        <v>6203</v>
      </c>
      <c r="K2026" s="36">
        <v>35704</v>
      </c>
      <c r="L2026" s="35" t="s">
        <v>4767</v>
      </c>
      <c r="M2026" s="17"/>
      <c r="N2026" s="24"/>
      <c r="O2026" s="17"/>
      <c r="P2026" s="17"/>
    </row>
    <row r="2027" spans="1:16" s="25" customFormat="1" x14ac:dyDescent="0.2">
      <c r="A2027" s="17">
        <v>2022</v>
      </c>
      <c r="B2027" s="34" t="s">
        <v>2216</v>
      </c>
      <c r="C2027" s="34" t="s">
        <v>142</v>
      </c>
      <c r="D2027" s="34" t="s">
        <v>2227</v>
      </c>
      <c r="E2027" s="34" t="s">
        <v>4759</v>
      </c>
      <c r="F2027" s="34" t="s">
        <v>4762</v>
      </c>
      <c r="G2027" s="27">
        <v>27073</v>
      </c>
      <c r="H2027" s="34" t="s">
        <v>1110</v>
      </c>
      <c r="I2027" s="17" t="s">
        <v>891</v>
      </c>
      <c r="J2027" s="35">
        <v>1435419</v>
      </c>
      <c r="K2027" s="36">
        <v>36305</v>
      </c>
      <c r="L2027" s="35" t="s">
        <v>4763</v>
      </c>
      <c r="M2027" s="17"/>
      <c r="N2027" s="24"/>
      <c r="O2027" s="17"/>
      <c r="P2027" s="17"/>
    </row>
    <row r="2028" spans="1:16" s="25" customFormat="1" x14ac:dyDescent="0.2">
      <c r="A2028" s="17">
        <v>2023</v>
      </c>
      <c r="B2028" s="34" t="s">
        <v>2216</v>
      </c>
      <c r="C2028" s="34" t="s">
        <v>2217</v>
      </c>
      <c r="D2028" s="34" t="s">
        <v>2218</v>
      </c>
      <c r="E2028" s="34" t="s">
        <v>4759</v>
      </c>
      <c r="F2028" s="34" t="s">
        <v>2217</v>
      </c>
      <c r="G2028" s="27">
        <v>34731</v>
      </c>
      <c r="H2028" s="34" t="s">
        <v>1110</v>
      </c>
      <c r="I2028" s="17" t="s">
        <v>98</v>
      </c>
      <c r="J2028" s="35">
        <v>4230386</v>
      </c>
      <c r="K2028" s="36">
        <v>41678</v>
      </c>
      <c r="L2028" s="35" t="s">
        <v>4761</v>
      </c>
      <c r="M2028" s="17"/>
      <c r="N2028" s="24"/>
      <c r="O2028" s="17"/>
      <c r="P2028" s="17"/>
    </row>
    <row r="2029" spans="1:16" s="25" customFormat="1" x14ac:dyDescent="0.2">
      <c r="A2029" s="17">
        <v>2024</v>
      </c>
      <c r="B2029" s="34" t="s">
        <v>2216</v>
      </c>
      <c r="C2029" s="34" t="s">
        <v>282</v>
      </c>
      <c r="D2029" s="34" t="s">
        <v>3392</v>
      </c>
      <c r="E2029" s="34" t="s">
        <v>4759</v>
      </c>
      <c r="F2029" s="34" t="s">
        <v>282</v>
      </c>
      <c r="G2029" s="27">
        <v>29216</v>
      </c>
      <c r="H2029" s="34" t="s">
        <v>903</v>
      </c>
      <c r="I2029" s="17" t="s">
        <v>1069</v>
      </c>
      <c r="J2029" s="35" t="s">
        <v>6202</v>
      </c>
      <c r="K2029" s="36">
        <v>35551</v>
      </c>
      <c r="L2029" s="35"/>
      <c r="M2029" s="17"/>
      <c r="N2029" s="24"/>
      <c r="O2029" s="17"/>
      <c r="P2029" s="17"/>
    </row>
    <row r="2030" spans="1:16" s="25" customFormat="1" x14ac:dyDescent="0.2">
      <c r="A2030" s="17">
        <v>2025</v>
      </c>
      <c r="B2030" s="26" t="s">
        <v>2216</v>
      </c>
      <c r="C2030" s="26" t="s">
        <v>11620</v>
      </c>
      <c r="D2030" s="26" t="s">
        <v>11621</v>
      </c>
      <c r="E2030" s="26" t="s">
        <v>2216</v>
      </c>
      <c r="F2030" s="26" t="s">
        <v>11620</v>
      </c>
      <c r="G2030" s="27">
        <v>28488</v>
      </c>
      <c r="H2030" s="28" t="s">
        <v>920</v>
      </c>
      <c r="I2030" s="29" t="s">
        <v>1451</v>
      </c>
      <c r="J2030" s="29" t="s">
        <v>11622</v>
      </c>
      <c r="K2030" s="27">
        <v>42664</v>
      </c>
      <c r="L2030" s="30" t="s">
        <v>15835</v>
      </c>
      <c r="M2030" s="17"/>
      <c r="N2030" s="24"/>
      <c r="O2030" s="17"/>
      <c r="P2030" s="17"/>
    </row>
    <row r="2031" spans="1:16" s="25" customFormat="1" x14ac:dyDescent="0.2">
      <c r="A2031" s="17">
        <v>2026</v>
      </c>
      <c r="B2031" s="34" t="s">
        <v>2216</v>
      </c>
      <c r="C2031" s="34" t="s">
        <v>5065</v>
      </c>
      <c r="D2031" s="34" t="s">
        <v>13617</v>
      </c>
      <c r="E2031" s="34" t="s">
        <v>2216</v>
      </c>
      <c r="F2031" s="34" t="s">
        <v>5065</v>
      </c>
      <c r="G2031" s="36">
        <v>35353</v>
      </c>
      <c r="H2031" s="34" t="s">
        <v>910</v>
      </c>
      <c r="I2031" s="17" t="s">
        <v>12785</v>
      </c>
      <c r="J2031" s="17" t="s">
        <v>13618</v>
      </c>
      <c r="K2031" s="36">
        <v>35359</v>
      </c>
      <c r="L2031" s="30"/>
      <c r="M2031" s="24"/>
      <c r="N2031" s="24"/>
      <c r="O2031" s="24"/>
      <c r="P2031" s="24"/>
    </row>
    <row r="2032" spans="1:16" s="25" customFormat="1" x14ac:dyDescent="0.2">
      <c r="A2032" s="17">
        <v>2027</v>
      </c>
      <c r="B2032" s="34" t="s">
        <v>2216</v>
      </c>
      <c r="C2032" s="26" t="s">
        <v>13619</v>
      </c>
      <c r="D2032" s="26" t="s">
        <v>13620</v>
      </c>
      <c r="E2032" s="34" t="s">
        <v>2216</v>
      </c>
      <c r="F2032" s="26" t="s">
        <v>13619</v>
      </c>
      <c r="G2032" s="36">
        <v>34548</v>
      </c>
      <c r="H2032" s="34" t="s">
        <v>914</v>
      </c>
      <c r="I2032" s="17" t="s">
        <v>98</v>
      </c>
      <c r="J2032" s="17" t="s">
        <v>13621</v>
      </c>
      <c r="K2032" s="17" t="s">
        <v>13622</v>
      </c>
      <c r="L2032" s="35" t="s">
        <v>15674</v>
      </c>
      <c r="M2032" s="24"/>
      <c r="N2032" s="24"/>
      <c r="O2032" s="24"/>
      <c r="P2032" s="24"/>
    </row>
    <row r="2033" spans="1:16" s="25" customFormat="1" x14ac:dyDescent="0.2">
      <c r="A2033" s="17">
        <v>2028</v>
      </c>
      <c r="B2033" s="34" t="s">
        <v>68</v>
      </c>
      <c r="C2033" s="34" t="s">
        <v>6846</v>
      </c>
      <c r="D2033" s="34" t="s">
        <v>69</v>
      </c>
      <c r="E2033" s="34" t="s">
        <v>4759</v>
      </c>
      <c r="F2033" s="34" t="s">
        <v>618</v>
      </c>
      <c r="G2033" s="27">
        <v>33607</v>
      </c>
      <c r="H2033" s="34" t="s">
        <v>899</v>
      </c>
      <c r="I2033" s="17" t="s">
        <v>70</v>
      </c>
      <c r="J2033" s="35">
        <v>1731049</v>
      </c>
      <c r="K2033" s="36">
        <v>40702</v>
      </c>
      <c r="L2033" s="35" t="s">
        <v>4760</v>
      </c>
      <c r="M2033" s="24"/>
      <c r="N2033" s="24"/>
      <c r="O2033" s="24"/>
      <c r="P2033" s="24"/>
    </row>
    <row r="2034" spans="1:16" s="25" customFormat="1" x14ac:dyDescent="0.2">
      <c r="A2034" s="17">
        <v>2029</v>
      </c>
      <c r="B2034" s="34" t="s">
        <v>68</v>
      </c>
      <c r="C2034" s="34" t="s">
        <v>2428</v>
      </c>
      <c r="D2034" s="34" t="s">
        <v>2493</v>
      </c>
      <c r="E2034" s="34" t="s">
        <v>4759</v>
      </c>
      <c r="F2034" s="34" t="s">
        <v>2428</v>
      </c>
      <c r="G2034" s="27">
        <v>33150</v>
      </c>
      <c r="H2034" s="34" t="s">
        <v>904</v>
      </c>
      <c r="I2034" s="17" t="s">
        <v>1015</v>
      </c>
      <c r="J2034" s="35">
        <v>2137080</v>
      </c>
      <c r="K2034" s="36">
        <v>39666</v>
      </c>
      <c r="L2034" s="35"/>
      <c r="M2034" s="17"/>
      <c r="N2034" s="24"/>
      <c r="O2034" s="17"/>
      <c r="P2034" s="17"/>
    </row>
    <row r="2035" spans="1:16" s="25" customFormat="1" x14ac:dyDescent="0.2">
      <c r="A2035" s="17">
        <v>2030</v>
      </c>
      <c r="B2035" s="34" t="s">
        <v>68</v>
      </c>
      <c r="C2035" s="34" t="s">
        <v>2508</v>
      </c>
      <c r="D2035" s="34" t="s">
        <v>2493</v>
      </c>
      <c r="E2035" s="34" t="s">
        <v>4759</v>
      </c>
      <c r="F2035" s="34" t="s">
        <v>4764</v>
      </c>
      <c r="G2035" s="27">
        <v>33685</v>
      </c>
      <c r="H2035" s="34" t="s">
        <v>904</v>
      </c>
      <c r="I2035" s="17" t="s">
        <v>1015</v>
      </c>
      <c r="J2035" s="35">
        <v>2137157</v>
      </c>
      <c r="K2035" s="36">
        <v>39666</v>
      </c>
      <c r="L2035" s="35"/>
      <c r="M2035" s="17"/>
      <c r="N2035" s="24"/>
      <c r="O2035" s="17"/>
      <c r="P2035" s="17"/>
    </row>
    <row r="2036" spans="1:16" s="25" customFormat="1" x14ac:dyDescent="0.2">
      <c r="A2036" s="17">
        <v>2031</v>
      </c>
      <c r="B2036" s="26" t="s">
        <v>7679</v>
      </c>
      <c r="C2036" s="26" t="s">
        <v>2212</v>
      </c>
      <c r="D2036" s="26" t="s">
        <v>7680</v>
      </c>
      <c r="E2036" s="26" t="s">
        <v>7681</v>
      </c>
      <c r="F2036" s="26" t="s">
        <v>2212</v>
      </c>
      <c r="G2036" s="27">
        <v>22041</v>
      </c>
      <c r="H2036" s="28" t="s">
        <v>902</v>
      </c>
      <c r="I2036" s="29" t="s">
        <v>297</v>
      </c>
      <c r="J2036" s="29" t="s">
        <v>9255</v>
      </c>
      <c r="K2036" s="27">
        <v>35930</v>
      </c>
      <c r="L2036" s="30"/>
      <c r="M2036" s="17"/>
      <c r="N2036" s="24"/>
      <c r="O2036" s="17"/>
      <c r="P2036" s="17"/>
    </row>
    <row r="2037" spans="1:16" s="25" customFormat="1" x14ac:dyDescent="0.2">
      <c r="A2037" s="17">
        <v>2032</v>
      </c>
      <c r="B2037" s="34" t="s">
        <v>2012</v>
      </c>
      <c r="C2037" s="34" t="s">
        <v>1067</v>
      </c>
      <c r="D2037" s="34" t="s">
        <v>2013</v>
      </c>
      <c r="E2037" s="34" t="s">
        <v>4769</v>
      </c>
      <c r="F2037" s="34" t="s">
        <v>1067</v>
      </c>
      <c r="G2037" s="27">
        <v>29762</v>
      </c>
      <c r="H2037" s="34" t="s">
        <v>914</v>
      </c>
      <c r="I2037" s="17" t="s">
        <v>403</v>
      </c>
      <c r="J2037" s="35">
        <v>2553730</v>
      </c>
      <c r="K2037" s="36">
        <v>38992</v>
      </c>
      <c r="L2037" s="35" t="s">
        <v>4770</v>
      </c>
      <c r="M2037" s="24"/>
      <c r="N2037" s="24"/>
      <c r="O2037" s="24"/>
      <c r="P2037" s="24"/>
    </row>
    <row r="2038" spans="1:16" s="25" customFormat="1" x14ac:dyDescent="0.2">
      <c r="A2038" s="17">
        <v>2033</v>
      </c>
      <c r="B2038" s="34" t="s">
        <v>2012</v>
      </c>
      <c r="C2038" s="34" t="s">
        <v>401</v>
      </c>
      <c r="D2038" s="34" t="s">
        <v>6668</v>
      </c>
      <c r="E2038" s="34" t="s">
        <v>4771</v>
      </c>
      <c r="F2038" s="34" t="s">
        <v>401</v>
      </c>
      <c r="G2038" s="27">
        <v>34398</v>
      </c>
      <c r="H2038" s="34" t="s">
        <v>903</v>
      </c>
      <c r="I2038" s="17" t="s">
        <v>98</v>
      </c>
      <c r="J2038" s="35" t="s">
        <v>3394</v>
      </c>
      <c r="K2038" s="36">
        <v>41563</v>
      </c>
      <c r="L2038" s="35" t="s">
        <v>4772</v>
      </c>
      <c r="M2038" s="17"/>
      <c r="N2038" s="24"/>
      <c r="O2038" s="17"/>
      <c r="P2038" s="17"/>
    </row>
    <row r="2039" spans="1:16" s="25" customFormat="1" x14ac:dyDescent="0.2">
      <c r="A2039" s="17">
        <v>2034</v>
      </c>
      <c r="B2039" s="34" t="s">
        <v>2012</v>
      </c>
      <c r="C2039" s="26" t="s">
        <v>13623</v>
      </c>
      <c r="D2039" s="26" t="s">
        <v>408</v>
      </c>
      <c r="E2039" s="34" t="s">
        <v>2012</v>
      </c>
      <c r="F2039" s="26" t="s">
        <v>13623</v>
      </c>
      <c r="G2039" s="36">
        <v>24929</v>
      </c>
      <c r="H2039" s="34" t="s">
        <v>914</v>
      </c>
      <c r="I2039" s="17" t="s">
        <v>98</v>
      </c>
      <c r="J2039" s="17" t="s">
        <v>13624</v>
      </c>
      <c r="K2039" s="17" t="s">
        <v>13625</v>
      </c>
      <c r="L2039" s="35" t="s">
        <v>15355</v>
      </c>
      <c r="M2039" s="17"/>
      <c r="N2039" s="24"/>
      <c r="O2039" s="17"/>
      <c r="P2039" s="17"/>
    </row>
    <row r="2040" spans="1:16" s="25" customFormat="1" x14ac:dyDescent="0.2">
      <c r="A2040" s="17">
        <v>2035</v>
      </c>
      <c r="B2040" s="34" t="s">
        <v>1836</v>
      </c>
      <c r="C2040" s="34" t="s">
        <v>1102</v>
      </c>
      <c r="D2040" s="34" t="s">
        <v>1837</v>
      </c>
      <c r="E2040" s="34" t="s">
        <v>1836</v>
      </c>
      <c r="F2040" s="34" t="s">
        <v>1102</v>
      </c>
      <c r="G2040" s="27">
        <v>31146</v>
      </c>
      <c r="H2040" s="34" t="s">
        <v>902</v>
      </c>
      <c r="I2040" s="17" t="s">
        <v>78</v>
      </c>
      <c r="J2040" s="35">
        <v>1455540</v>
      </c>
      <c r="K2040" s="36">
        <v>37464</v>
      </c>
      <c r="L2040" s="35"/>
      <c r="M2040" s="17"/>
      <c r="N2040" s="24"/>
      <c r="O2040" s="17"/>
      <c r="P2040" s="17"/>
    </row>
    <row r="2041" spans="1:16" s="25" customFormat="1" x14ac:dyDescent="0.2">
      <c r="A2041" s="17">
        <v>2036</v>
      </c>
      <c r="B2041" s="34" t="s">
        <v>13626</v>
      </c>
      <c r="C2041" s="26" t="s">
        <v>142</v>
      </c>
      <c r="D2041" s="26" t="s">
        <v>13627</v>
      </c>
      <c r="E2041" s="34" t="s">
        <v>13626</v>
      </c>
      <c r="F2041" s="26" t="s">
        <v>142</v>
      </c>
      <c r="G2041" s="36">
        <v>26208</v>
      </c>
      <c r="H2041" s="34" t="s">
        <v>914</v>
      </c>
      <c r="I2041" s="17" t="s">
        <v>98</v>
      </c>
      <c r="J2041" s="17" t="s">
        <v>13628</v>
      </c>
      <c r="K2041" s="17" t="s">
        <v>13629</v>
      </c>
      <c r="L2041" s="35" t="s">
        <v>15675</v>
      </c>
      <c r="M2041" s="17"/>
      <c r="N2041" s="24"/>
      <c r="O2041" s="17"/>
      <c r="P2041" s="17"/>
    </row>
    <row r="2042" spans="1:16" s="25" customFormat="1" x14ac:dyDescent="0.2">
      <c r="A2042" s="17">
        <v>2037</v>
      </c>
      <c r="B2042" s="34" t="s">
        <v>13630</v>
      </c>
      <c r="C2042" s="34" t="s">
        <v>13631</v>
      </c>
      <c r="D2042" s="34" t="s">
        <v>13632</v>
      </c>
      <c r="E2042" s="34" t="s">
        <v>13633</v>
      </c>
      <c r="F2042" s="34" t="s">
        <v>13631</v>
      </c>
      <c r="G2042" s="36">
        <v>33740</v>
      </c>
      <c r="H2042" s="34" t="s">
        <v>902</v>
      </c>
      <c r="I2042" s="17" t="s">
        <v>98</v>
      </c>
      <c r="J2042" s="17" t="s">
        <v>13634</v>
      </c>
      <c r="K2042" s="36">
        <v>41459</v>
      </c>
      <c r="L2042" s="30" t="s">
        <v>13635</v>
      </c>
      <c r="M2042" s="17"/>
      <c r="N2042" s="24"/>
      <c r="O2042" s="17"/>
      <c r="P2042" s="17"/>
    </row>
    <row r="2043" spans="1:16" s="25" customFormat="1" x14ac:dyDescent="0.2">
      <c r="A2043" s="17">
        <v>2038</v>
      </c>
      <c r="B2043" s="34" t="s">
        <v>3386</v>
      </c>
      <c r="C2043" s="34" t="s">
        <v>3387</v>
      </c>
      <c r="D2043" s="34" t="s">
        <v>3388</v>
      </c>
      <c r="E2043" s="34" t="s">
        <v>4660</v>
      </c>
      <c r="F2043" s="34" t="s">
        <v>3387</v>
      </c>
      <c r="G2043" s="27">
        <v>29019</v>
      </c>
      <c r="H2043" s="34" t="s">
        <v>909</v>
      </c>
      <c r="I2043" s="17" t="s">
        <v>98</v>
      </c>
      <c r="J2043" s="35">
        <v>1139211</v>
      </c>
      <c r="K2043" s="36">
        <v>41363</v>
      </c>
      <c r="L2043" s="35" t="s">
        <v>4661</v>
      </c>
      <c r="M2043" s="17"/>
      <c r="N2043" s="24"/>
      <c r="O2043" s="17"/>
      <c r="P2043" s="17"/>
    </row>
    <row r="2044" spans="1:16" s="25" customFormat="1" x14ac:dyDescent="0.2">
      <c r="A2044" s="17">
        <v>2039</v>
      </c>
      <c r="B2044" s="34" t="s">
        <v>3344</v>
      </c>
      <c r="C2044" s="34" t="s">
        <v>94</v>
      </c>
      <c r="D2044" s="34" t="s">
        <v>785</v>
      </c>
      <c r="E2044" s="34" t="s">
        <v>3344</v>
      </c>
      <c r="F2044" s="34" t="s">
        <v>94</v>
      </c>
      <c r="G2044" s="27">
        <v>28759</v>
      </c>
      <c r="H2044" s="34" t="s">
        <v>903</v>
      </c>
      <c r="I2044" s="17" t="s">
        <v>891</v>
      </c>
      <c r="J2044" s="35">
        <v>1923493</v>
      </c>
      <c r="K2044" s="36">
        <v>37916</v>
      </c>
      <c r="L2044" s="35" t="s">
        <v>4657</v>
      </c>
      <c r="M2044" s="17"/>
      <c r="N2044" s="24"/>
      <c r="O2044" s="17"/>
      <c r="P2044" s="17"/>
    </row>
    <row r="2045" spans="1:16" s="25" customFormat="1" x14ac:dyDescent="0.2">
      <c r="A2045" s="17">
        <v>2040</v>
      </c>
      <c r="B2045" s="34" t="s">
        <v>858</v>
      </c>
      <c r="C2045" s="34" t="s">
        <v>117</v>
      </c>
      <c r="D2045" s="34" t="s">
        <v>859</v>
      </c>
      <c r="E2045" s="34" t="s">
        <v>4658</v>
      </c>
      <c r="F2045" s="34" t="s">
        <v>117</v>
      </c>
      <c r="G2045" s="27">
        <v>33868</v>
      </c>
      <c r="H2045" s="34" t="s">
        <v>907</v>
      </c>
      <c r="I2045" s="17" t="s">
        <v>98</v>
      </c>
      <c r="J2045" s="35">
        <v>3801976</v>
      </c>
      <c r="K2045" s="36">
        <v>41636</v>
      </c>
      <c r="L2045" s="35" t="s">
        <v>4659</v>
      </c>
      <c r="M2045" s="17"/>
      <c r="N2045" s="24"/>
      <c r="O2045" s="17"/>
      <c r="P2045" s="17"/>
    </row>
    <row r="2046" spans="1:16" s="25" customFormat="1" x14ac:dyDescent="0.2">
      <c r="A2046" s="17">
        <v>2041</v>
      </c>
      <c r="B2046" s="34" t="s">
        <v>1746</v>
      </c>
      <c r="C2046" s="34" t="s">
        <v>1747</v>
      </c>
      <c r="D2046" s="34" t="s">
        <v>928</v>
      </c>
      <c r="E2046" s="34" t="s">
        <v>2211</v>
      </c>
      <c r="F2046" s="34" t="s">
        <v>1747</v>
      </c>
      <c r="G2046" s="27">
        <v>30042</v>
      </c>
      <c r="H2046" s="34" t="s">
        <v>902</v>
      </c>
      <c r="I2046" s="17" t="s">
        <v>78</v>
      </c>
      <c r="J2046" s="35" t="s">
        <v>1748</v>
      </c>
      <c r="K2046" s="36">
        <v>36228</v>
      </c>
      <c r="L2046" s="35" t="s">
        <v>4768</v>
      </c>
      <c r="M2046" s="17"/>
      <c r="N2046" s="24"/>
      <c r="O2046" s="17"/>
      <c r="P2046" s="17"/>
    </row>
    <row r="2047" spans="1:16" s="25" customFormat="1" x14ac:dyDescent="0.2">
      <c r="A2047" s="17">
        <v>2042</v>
      </c>
      <c r="B2047" s="34" t="s">
        <v>2842</v>
      </c>
      <c r="C2047" s="34" t="s">
        <v>214</v>
      </c>
      <c r="D2047" s="34" t="s">
        <v>2843</v>
      </c>
      <c r="E2047" s="34" t="s">
        <v>4729</v>
      </c>
      <c r="F2047" s="34" t="s">
        <v>214</v>
      </c>
      <c r="G2047" s="27">
        <v>33275</v>
      </c>
      <c r="H2047" s="34" t="s">
        <v>906</v>
      </c>
      <c r="I2047" s="17" t="s">
        <v>98</v>
      </c>
      <c r="J2047" s="35" t="s">
        <v>2844</v>
      </c>
      <c r="K2047" s="36">
        <v>41799</v>
      </c>
      <c r="L2047" s="35" t="s">
        <v>4776</v>
      </c>
      <c r="M2047" s="17"/>
      <c r="N2047" s="24"/>
      <c r="O2047" s="17"/>
      <c r="P2047" s="17"/>
    </row>
    <row r="2048" spans="1:16" s="25" customFormat="1" x14ac:dyDescent="0.2">
      <c r="A2048" s="17">
        <v>2043</v>
      </c>
      <c r="B2048" s="26" t="s">
        <v>11623</v>
      </c>
      <c r="C2048" s="26" t="s">
        <v>239</v>
      </c>
      <c r="D2048" s="26" t="s">
        <v>11624</v>
      </c>
      <c r="E2048" s="26" t="s">
        <v>11623</v>
      </c>
      <c r="F2048" s="26" t="s">
        <v>239</v>
      </c>
      <c r="G2048" s="27">
        <v>22753</v>
      </c>
      <c r="H2048" s="28" t="s">
        <v>920</v>
      </c>
      <c r="I2048" s="29" t="s">
        <v>98</v>
      </c>
      <c r="J2048" s="29" t="s">
        <v>11625</v>
      </c>
      <c r="K2048" s="27">
        <v>42111</v>
      </c>
      <c r="L2048" s="30" t="s">
        <v>15473</v>
      </c>
      <c r="M2048" s="17"/>
      <c r="N2048" s="24"/>
      <c r="O2048" s="17"/>
      <c r="P2048" s="17"/>
    </row>
    <row r="2049" spans="1:16" s="25" customFormat="1" x14ac:dyDescent="0.2">
      <c r="A2049" s="17">
        <v>2044</v>
      </c>
      <c r="B2049" s="34" t="s">
        <v>3145</v>
      </c>
      <c r="C2049" s="34" t="s">
        <v>3147</v>
      </c>
      <c r="D2049" s="34" t="s">
        <v>6669</v>
      </c>
      <c r="E2049" s="34" t="s">
        <v>3145</v>
      </c>
      <c r="F2049" s="34" t="s">
        <v>3147</v>
      </c>
      <c r="G2049" s="27">
        <v>35118</v>
      </c>
      <c r="H2049" s="34" t="s">
        <v>1433</v>
      </c>
      <c r="I2049" s="17" t="s">
        <v>3120</v>
      </c>
      <c r="J2049" s="35">
        <v>252529</v>
      </c>
      <c r="K2049" s="36">
        <v>35123</v>
      </c>
      <c r="L2049" s="35"/>
      <c r="M2049" s="24"/>
      <c r="N2049" s="24"/>
      <c r="O2049" s="24"/>
      <c r="P2049" s="24"/>
    </row>
    <row r="2050" spans="1:16" s="25" customFormat="1" x14ac:dyDescent="0.2">
      <c r="A2050" s="17">
        <v>2045</v>
      </c>
      <c r="B2050" s="34" t="s">
        <v>3145</v>
      </c>
      <c r="C2050" s="34" t="s">
        <v>3146</v>
      </c>
      <c r="D2050" s="34" t="s">
        <v>6669</v>
      </c>
      <c r="E2050" s="34" t="s">
        <v>3145</v>
      </c>
      <c r="F2050" s="34" t="s">
        <v>3146</v>
      </c>
      <c r="G2050" s="27">
        <v>33313</v>
      </c>
      <c r="H2050" s="34" t="s">
        <v>1433</v>
      </c>
      <c r="I2050" s="17" t="s">
        <v>1246</v>
      </c>
      <c r="J2050" s="35">
        <v>318833</v>
      </c>
      <c r="K2050" s="36">
        <v>33317</v>
      </c>
      <c r="L2050" s="35"/>
      <c r="M2050" s="17"/>
      <c r="N2050" s="24"/>
      <c r="O2050" s="17"/>
      <c r="P2050" s="17"/>
    </row>
    <row r="2051" spans="1:16" s="25" customFormat="1" x14ac:dyDescent="0.2">
      <c r="A2051" s="17">
        <v>2046</v>
      </c>
      <c r="B2051" s="26" t="s">
        <v>3145</v>
      </c>
      <c r="C2051" s="26" t="s">
        <v>151</v>
      </c>
      <c r="D2051" s="26" t="s">
        <v>7682</v>
      </c>
      <c r="E2051" s="26" t="s">
        <v>3145</v>
      </c>
      <c r="F2051" s="26" t="s">
        <v>151</v>
      </c>
      <c r="G2051" s="27">
        <v>26598</v>
      </c>
      <c r="H2051" s="28" t="s">
        <v>914</v>
      </c>
      <c r="I2051" s="29" t="s">
        <v>403</v>
      </c>
      <c r="J2051" s="29" t="s">
        <v>9256</v>
      </c>
      <c r="K2051" s="27">
        <v>35938</v>
      </c>
      <c r="L2051" s="30"/>
      <c r="M2051" s="17"/>
      <c r="N2051" s="24"/>
      <c r="O2051" s="17"/>
      <c r="P2051" s="17"/>
    </row>
    <row r="2052" spans="1:16" s="25" customFormat="1" x14ac:dyDescent="0.2">
      <c r="A2052" s="17">
        <v>2047</v>
      </c>
      <c r="B2052" s="34" t="s">
        <v>3148</v>
      </c>
      <c r="C2052" s="34" t="s">
        <v>3149</v>
      </c>
      <c r="D2052" s="34" t="s">
        <v>6670</v>
      </c>
      <c r="E2052" s="34" t="s">
        <v>3148</v>
      </c>
      <c r="F2052" s="34" t="s">
        <v>3149</v>
      </c>
      <c r="G2052" s="27">
        <v>34366</v>
      </c>
      <c r="H2052" s="34" t="s">
        <v>1433</v>
      </c>
      <c r="I2052" s="17" t="s">
        <v>3120</v>
      </c>
      <c r="J2052" s="35">
        <v>305518</v>
      </c>
      <c r="K2052" s="36">
        <v>34370</v>
      </c>
      <c r="L2052" s="35"/>
      <c r="M2052" s="24"/>
      <c r="N2052" s="24"/>
      <c r="O2052" s="24"/>
      <c r="P2052" s="24"/>
    </row>
    <row r="2053" spans="1:16" s="25" customFormat="1" x14ac:dyDescent="0.2">
      <c r="A2053" s="17">
        <v>2048</v>
      </c>
      <c r="B2053" s="22" t="s">
        <v>16488</v>
      </c>
      <c r="C2053" s="22" t="s">
        <v>585</v>
      </c>
      <c r="D2053" s="22" t="s">
        <v>16489</v>
      </c>
      <c r="E2053" s="22" t="s">
        <v>16488</v>
      </c>
      <c r="F2053" s="22" t="s">
        <v>585</v>
      </c>
      <c r="G2053" s="37">
        <v>37131</v>
      </c>
      <c r="H2053" s="22" t="s">
        <v>902</v>
      </c>
      <c r="I2053" s="38" t="s">
        <v>1451</v>
      </c>
      <c r="J2053" s="17" t="s">
        <v>16490</v>
      </c>
      <c r="K2053" s="37" t="s">
        <v>16491</v>
      </c>
      <c r="L2053" s="23" t="s">
        <v>16866</v>
      </c>
      <c r="M2053" s="24"/>
      <c r="N2053" s="24"/>
      <c r="O2053" s="24"/>
      <c r="P2053" s="24"/>
    </row>
    <row r="2054" spans="1:16" s="25" customFormat="1" x14ac:dyDescent="0.2">
      <c r="A2054" s="17">
        <v>2049</v>
      </c>
      <c r="B2054" s="34" t="s">
        <v>2845</v>
      </c>
      <c r="C2054" s="34" t="s">
        <v>2846</v>
      </c>
      <c r="D2054" s="34" t="s">
        <v>1478</v>
      </c>
      <c r="E2054" s="34" t="s">
        <v>2845</v>
      </c>
      <c r="F2054" s="34" t="s">
        <v>2846</v>
      </c>
      <c r="G2054" s="27">
        <v>32403</v>
      </c>
      <c r="H2054" s="34" t="s">
        <v>906</v>
      </c>
      <c r="I2054" s="17" t="s">
        <v>582</v>
      </c>
      <c r="J2054" s="35" t="s">
        <v>2847</v>
      </c>
      <c r="K2054" s="36">
        <v>38278</v>
      </c>
      <c r="L2054" s="35" t="s">
        <v>4780</v>
      </c>
      <c r="M2054" s="17"/>
      <c r="N2054" s="24"/>
      <c r="O2054" s="17"/>
      <c r="P2054" s="17"/>
    </row>
    <row r="2055" spans="1:16" s="25" customFormat="1" x14ac:dyDescent="0.2">
      <c r="A2055" s="17">
        <v>2050</v>
      </c>
      <c r="B2055" s="26" t="s">
        <v>2845</v>
      </c>
      <c r="C2055" s="26" t="s">
        <v>30</v>
      </c>
      <c r="D2055" s="26" t="s">
        <v>7683</v>
      </c>
      <c r="E2055" s="26" t="s">
        <v>2845</v>
      </c>
      <c r="F2055" s="26" t="s">
        <v>30</v>
      </c>
      <c r="G2055" s="27">
        <v>27949</v>
      </c>
      <c r="H2055" s="28" t="s">
        <v>914</v>
      </c>
      <c r="I2055" s="29" t="s">
        <v>403</v>
      </c>
      <c r="J2055" s="29" t="s">
        <v>9257</v>
      </c>
      <c r="K2055" s="27">
        <v>36006</v>
      </c>
      <c r="L2055" s="30" t="s">
        <v>10343</v>
      </c>
      <c r="M2055" s="17"/>
      <c r="N2055" s="24"/>
      <c r="O2055" s="17"/>
      <c r="P2055" s="17"/>
    </row>
    <row r="2056" spans="1:16" s="25" customFormat="1" x14ac:dyDescent="0.2">
      <c r="A2056" s="17">
        <v>2051</v>
      </c>
      <c r="B2056" s="34" t="s">
        <v>3150</v>
      </c>
      <c r="C2056" s="34" t="s">
        <v>3151</v>
      </c>
      <c r="D2056" s="34" t="s">
        <v>3152</v>
      </c>
      <c r="E2056" s="34" t="s">
        <v>3150</v>
      </c>
      <c r="F2056" s="34" t="s">
        <v>3151</v>
      </c>
      <c r="G2056" s="27">
        <v>33474</v>
      </c>
      <c r="H2056" s="34" t="s">
        <v>1433</v>
      </c>
      <c r="I2056" s="17" t="s">
        <v>1246</v>
      </c>
      <c r="J2056" s="35">
        <v>319848</v>
      </c>
      <c r="K2056" s="36">
        <v>33478</v>
      </c>
      <c r="L2056" s="35"/>
      <c r="M2056" s="24"/>
      <c r="N2056" s="24"/>
      <c r="O2056" s="24"/>
      <c r="P2056" s="24"/>
    </row>
    <row r="2057" spans="1:16" s="25" customFormat="1" x14ac:dyDescent="0.2">
      <c r="A2057" s="17">
        <v>2052</v>
      </c>
      <c r="B2057" s="26" t="s">
        <v>11626</v>
      </c>
      <c r="C2057" s="26" t="s">
        <v>11627</v>
      </c>
      <c r="D2057" s="26" t="s">
        <v>11628</v>
      </c>
      <c r="E2057" s="26" t="s">
        <v>11626</v>
      </c>
      <c r="F2057" s="26" t="s">
        <v>11627</v>
      </c>
      <c r="G2057" s="27">
        <v>35382</v>
      </c>
      <c r="H2057" s="31" t="s">
        <v>5994</v>
      </c>
      <c r="I2057" s="29" t="s">
        <v>3643</v>
      </c>
      <c r="J2057" s="29" t="s">
        <v>11629</v>
      </c>
      <c r="K2057" s="27">
        <v>45104</v>
      </c>
      <c r="L2057" s="30" t="s">
        <v>15474</v>
      </c>
      <c r="M2057" s="17"/>
      <c r="N2057" s="24"/>
      <c r="O2057" s="17"/>
      <c r="P2057" s="17"/>
    </row>
    <row r="2058" spans="1:16" s="25" customFormat="1" x14ac:dyDescent="0.2">
      <c r="A2058" s="17">
        <v>2053</v>
      </c>
      <c r="B2058" s="26" t="s">
        <v>7684</v>
      </c>
      <c r="C2058" s="26" t="s">
        <v>406</v>
      </c>
      <c r="D2058" s="26" t="s">
        <v>7685</v>
      </c>
      <c r="E2058" s="26" t="s">
        <v>7684</v>
      </c>
      <c r="F2058" s="26" t="s">
        <v>406</v>
      </c>
      <c r="G2058" s="27">
        <v>32544</v>
      </c>
      <c r="H2058" s="31" t="s">
        <v>907</v>
      </c>
      <c r="I2058" s="29" t="s">
        <v>98</v>
      </c>
      <c r="J2058" s="29" t="s">
        <v>9258</v>
      </c>
      <c r="K2058" s="27" t="s">
        <v>9259</v>
      </c>
      <c r="L2058" s="30" t="s">
        <v>10344</v>
      </c>
      <c r="M2058" s="24"/>
      <c r="N2058" s="24"/>
      <c r="O2058" s="24"/>
      <c r="P2058" s="24"/>
    </row>
    <row r="2059" spans="1:16" s="25" customFormat="1" x14ac:dyDescent="0.2">
      <c r="A2059" s="17">
        <v>2054</v>
      </c>
      <c r="B2059" s="34" t="s">
        <v>3670</v>
      </c>
      <c r="C2059" s="34" t="s">
        <v>471</v>
      </c>
      <c r="D2059" s="34" t="s">
        <v>101</v>
      </c>
      <c r="E2059" s="34" t="s">
        <v>4781</v>
      </c>
      <c r="F2059" s="34" t="s">
        <v>471</v>
      </c>
      <c r="G2059" s="27">
        <v>28921</v>
      </c>
      <c r="H2059" s="34" t="s">
        <v>914</v>
      </c>
      <c r="I2059" s="17" t="s">
        <v>98</v>
      </c>
      <c r="J2059" s="35">
        <v>7846516</v>
      </c>
      <c r="K2059" s="36">
        <v>41977</v>
      </c>
      <c r="L2059" s="35" t="s">
        <v>4782</v>
      </c>
      <c r="M2059" s="24"/>
      <c r="N2059" s="24"/>
      <c r="O2059" s="24"/>
      <c r="P2059" s="24"/>
    </row>
    <row r="2060" spans="1:16" s="25" customFormat="1" x14ac:dyDescent="0.2">
      <c r="A2060" s="17">
        <v>2055</v>
      </c>
      <c r="B2060" s="26" t="s">
        <v>17169</v>
      </c>
      <c r="C2060" s="26" t="s">
        <v>17170</v>
      </c>
      <c r="D2060" s="26" t="s">
        <v>17171</v>
      </c>
      <c r="E2060" s="26" t="s">
        <v>17169</v>
      </c>
      <c r="F2060" s="26" t="s">
        <v>17170</v>
      </c>
      <c r="G2060" s="27">
        <v>37370</v>
      </c>
      <c r="H2060" s="28" t="s">
        <v>17141</v>
      </c>
      <c r="I2060" s="29" t="s">
        <v>3652</v>
      </c>
      <c r="J2060" s="29">
        <v>1831778</v>
      </c>
      <c r="K2060" s="27">
        <v>43574</v>
      </c>
      <c r="L2060" s="32">
        <v>52404026230040</v>
      </c>
      <c r="M2060" s="33"/>
      <c r="N2060" s="33"/>
      <c r="O2060" s="33"/>
      <c r="P2060" s="33"/>
    </row>
    <row r="2061" spans="1:16" s="25" customFormat="1" x14ac:dyDescent="0.2">
      <c r="A2061" s="17">
        <v>2056</v>
      </c>
      <c r="B2061" s="34" t="s">
        <v>13636</v>
      </c>
      <c r="C2061" s="26" t="s">
        <v>13637</v>
      </c>
      <c r="D2061" s="26" t="s">
        <v>13638</v>
      </c>
      <c r="E2061" s="34" t="s">
        <v>13636</v>
      </c>
      <c r="F2061" s="26" t="s">
        <v>13637</v>
      </c>
      <c r="G2061" s="36">
        <v>35871</v>
      </c>
      <c r="H2061" s="34" t="s">
        <v>907</v>
      </c>
      <c r="I2061" s="17" t="s">
        <v>1451</v>
      </c>
      <c r="J2061" s="17" t="s">
        <v>13639</v>
      </c>
      <c r="K2061" s="17" t="s">
        <v>13640</v>
      </c>
      <c r="L2061" s="35" t="s">
        <v>15475</v>
      </c>
      <c r="M2061" s="24"/>
      <c r="N2061" s="24"/>
      <c r="O2061" s="24"/>
      <c r="P2061" s="24"/>
    </row>
    <row r="2062" spans="1:16" s="25" customFormat="1" x14ac:dyDescent="0.2">
      <c r="A2062" s="17">
        <v>2057</v>
      </c>
      <c r="B2062" s="34" t="s">
        <v>13641</v>
      </c>
      <c r="C2062" s="26" t="s">
        <v>4947</v>
      </c>
      <c r="D2062" s="26" t="s">
        <v>12052</v>
      </c>
      <c r="E2062" s="34" t="s">
        <v>13641</v>
      </c>
      <c r="F2062" s="26" t="s">
        <v>4947</v>
      </c>
      <c r="G2062" s="36">
        <v>37614</v>
      </c>
      <c r="H2062" s="34" t="s">
        <v>907</v>
      </c>
      <c r="I2062" s="17" t="s">
        <v>3652</v>
      </c>
      <c r="J2062" s="17" t="s">
        <v>13642</v>
      </c>
      <c r="K2062" s="17" t="s">
        <v>13643</v>
      </c>
      <c r="L2062" s="35" t="s">
        <v>15836</v>
      </c>
      <c r="M2062" s="17"/>
      <c r="N2062" s="24"/>
      <c r="O2062" s="17"/>
      <c r="P2062" s="17"/>
    </row>
    <row r="2063" spans="1:16" s="25" customFormat="1" x14ac:dyDescent="0.2">
      <c r="A2063" s="17">
        <v>2058</v>
      </c>
      <c r="B2063" s="34" t="s">
        <v>2638</v>
      </c>
      <c r="C2063" s="34" t="s">
        <v>2639</v>
      </c>
      <c r="D2063" s="34" t="s">
        <v>2640</v>
      </c>
      <c r="E2063" s="34" t="s">
        <v>4783</v>
      </c>
      <c r="F2063" s="34" t="s">
        <v>4784</v>
      </c>
      <c r="G2063" s="27">
        <v>29326</v>
      </c>
      <c r="H2063" s="34" t="s">
        <v>909</v>
      </c>
      <c r="I2063" s="17" t="s">
        <v>512</v>
      </c>
      <c r="J2063" s="35">
        <v>1167466</v>
      </c>
      <c r="K2063" s="36">
        <v>38482</v>
      </c>
      <c r="L2063" s="35"/>
      <c r="M2063" s="24"/>
      <c r="N2063" s="24"/>
      <c r="O2063" s="24"/>
      <c r="P2063" s="24"/>
    </row>
    <row r="2064" spans="1:16" s="25" customFormat="1" x14ac:dyDescent="0.2">
      <c r="A2064" s="17">
        <v>2059</v>
      </c>
      <c r="B2064" s="26" t="s">
        <v>11630</v>
      </c>
      <c r="C2064" s="26" t="s">
        <v>11631</v>
      </c>
      <c r="D2064" s="26" t="s">
        <v>11632</v>
      </c>
      <c r="E2064" s="26" t="s">
        <v>11630</v>
      </c>
      <c r="F2064" s="26" t="s">
        <v>11631</v>
      </c>
      <c r="G2064" s="27">
        <v>38188</v>
      </c>
      <c r="H2064" s="28" t="s">
        <v>920</v>
      </c>
      <c r="I2064" s="29" t="s">
        <v>3652</v>
      </c>
      <c r="J2064" s="29" t="s">
        <v>11633</v>
      </c>
      <c r="K2064" s="27">
        <v>44033</v>
      </c>
      <c r="L2064" s="30" t="s">
        <v>15837</v>
      </c>
      <c r="M2064" s="17"/>
      <c r="N2064" s="24"/>
      <c r="O2064" s="17"/>
      <c r="P2064" s="17"/>
    </row>
    <row r="2065" spans="1:16" s="25" customFormat="1" x14ac:dyDescent="0.2">
      <c r="A2065" s="17">
        <v>2060</v>
      </c>
      <c r="B2065" s="26" t="s">
        <v>11634</v>
      </c>
      <c r="C2065" s="26" t="s">
        <v>2977</v>
      </c>
      <c r="D2065" s="26" t="s">
        <v>11635</v>
      </c>
      <c r="E2065" s="26" t="s">
        <v>11634</v>
      </c>
      <c r="F2065" s="26" t="s">
        <v>2977</v>
      </c>
      <c r="G2065" s="27">
        <v>36017</v>
      </c>
      <c r="H2065" s="31" t="s">
        <v>906</v>
      </c>
      <c r="I2065" s="29" t="s">
        <v>3643</v>
      </c>
      <c r="J2065" s="29" t="s">
        <v>11636</v>
      </c>
      <c r="K2065" s="27">
        <v>44235</v>
      </c>
      <c r="L2065" s="30" t="s">
        <v>15476</v>
      </c>
      <c r="M2065" s="24"/>
      <c r="N2065" s="24"/>
      <c r="O2065" s="24"/>
      <c r="P2065" s="24"/>
    </row>
    <row r="2066" spans="1:16" s="25" customFormat="1" x14ac:dyDescent="0.2">
      <c r="A2066" s="17">
        <v>2061</v>
      </c>
      <c r="B2066" s="26" t="s">
        <v>11634</v>
      </c>
      <c r="C2066" s="26" t="s">
        <v>3154</v>
      </c>
      <c r="D2066" s="26" t="s">
        <v>11637</v>
      </c>
      <c r="E2066" s="26" t="s">
        <v>11634</v>
      </c>
      <c r="F2066" s="26" t="s">
        <v>3154</v>
      </c>
      <c r="G2066" s="27">
        <v>26952</v>
      </c>
      <c r="H2066" s="28" t="s">
        <v>906</v>
      </c>
      <c r="I2066" s="29" t="s">
        <v>98</v>
      </c>
      <c r="J2066" s="29" t="s">
        <v>11638</v>
      </c>
      <c r="K2066" s="27">
        <v>42115</v>
      </c>
      <c r="L2066" s="30" t="s">
        <v>15477</v>
      </c>
      <c r="M2066" s="24"/>
      <c r="N2066" s="24"/>
      <c r="O2066" s="24"/>
      <c r="P2066" s="24"/>
    </row>
    <row r="2067" spans="1:16" s="25" customFormat="1" x14ac:dyDescent="0.2">
      <c r="A2067" s="17">
        <v>2062</v>
      </c>
      <c r="B2067" s="34" t="s">
        <v>1279</v>
      </c>
      <c r="C2067" s="34" t="s">
        <v>1280</v>
      </c>
      <c r="D2067" s="34" t="s">
        <v>1281</v>
      </c>
      <c r="E2067" s="34" t="s">
        <v>1279</v>
      </c>
      <c r="F2067" s="34" t="s">
        <v>1280</v>
      </c>
      <c r="G2067" s="27">
        <v>29205</v>
      </c>
      <c r="H2067" s="34" t="s">
        <v>1110</v>
      </c>
      <c r="I2067" s="17" t="s">
        <v>715</v>
      </c>
      <c r="J2067" s="35">
        <v>2079101</v>
      </c>
      <c r="K2067" s="36">
        <v>38342</v>
      </c>
      <c r="L2067" s="35"/>
      <c r="M2067" s="24"/>
      <c r="N2067" s="24"/>
      <c r="O2067" s="24"/>
      <c r="P2067" s="24"/>
    </row>
    <row r="2068" spans="1:16" s="25" customFormat="1" x14ac:dyDescent="0.2">
      <c r="A2068" s="17">
        <v>2063</v>
      </c>
      <c r="B2068" s="34" t="s">
        <v>13644</v>
      </c>
      <c r="C2068" s="26" t="s">
        <v>410</v>
      </c>
      <c r="D2068" s="26" t="s">
        <v>11292</v>
      </c>
      <c r="E2068" s="34" t="s">
        <v>13644</v>
      </c>
      <c r="F2068" s="26" t="s">
        <v>410</v>
      </c>
      <c r="G2068" s="36">
        <v>35230</v>
      </c>
      <c r="H2068" s="34" t="s">
        <v>920</v>
      </c>
      <c r="I2068" s="17" t="s">
        <v>98</v>
      </c>
      <c r="J2068" s="17" t="s">
        <v>13645</v>
      </c>
      <c r="K2068" s="17" t="s">
        <v>13399</v>
      </c>
      <c r="L2068" s="35" t="s">
        <v>15478</v>
      </c>
      <c r="M2068" s="17"/>
      <c r="N2068" s="24"/>
      <c r="O2068" s="17"/>
      <c r="P2068" s="17"/>
    </row>
    <row r="2069" spans="1:16" s="25" customFormat="1" x14ac:dyDescent="0.2">
      <c r="A2069" s="17">
        <v>2064</v>
      </c>
      <c r="B2069" s="22" t="s">
        <v>16492</v>
      </c>
      <c r="C2069" s="22" t="s">
        <v>100</v>
      </c>
      <c r="D2069" s="22" t="s">
        <v>16493</v>
      </c>
      <c r="E2069" s="22" t="s">
        <v>16492</v>
      </c>
      <c r="F2069" s="22" t="s">
        <v>100</v>
      </c>
      <c r="G2069" s="37">
        <v>35114</v>
      </c>
      <c r="H2069" s="22" t="s">
        <v>904</v>
      </c>
      <c r="I2069" s="38" t="s">
        <v>98</v>
      </c>
      <c r="J2069" s="17" t="s">
        <v>16494</v>
      </c>
      <c r="K2069" s="37" t="s">
        <v>9495</v>
      </c>
      <c r="L2069" s="23" t="s">
        <v>16868</v>
      </c>
      <c r="M2069" s="24"/>
      <c r="N2069" s="24"/>
      <c r="O2069" s="24"/>
      <c r="P2069" s="24"/>
    </row>
    <row r="2070" spans="1:16" s="25" customFormat="1" x14ac:dyDescent="0.2">
      <c r="A2070" s="17">
        <v>2065</v>
      </c>
      <c r="B2070" s="26" t="s">
        <v>11639</v>
      </c>
      <c r="C2070" s="26" t="s">
        <v>1018</v>
      </c>
      <c r="D2070" s="26" t="s">
        <v>10826</v>
      </c>
      <c r="E2070" s="26" t="s">
        <v>11639</v>
      </c>
      <c r="F2070" s="26" t="s">
        <v>1018</v>
      </c>
      <c r="G2070" s="27">
        <v>37416</v>
      </c>
      <c r="H2070" s="28" t="s">
        <v>902</v>
      </c>
      <c r="I2070" s="29" t="s">
        <v>3652</v>
      </c>
      <c r="J2070" s="29" t="s">
        <v>11640</v>
      </c>
      <c r="K2070" s="27">
        <v>43389</v>
      </c>
      <c r="L2070" s="30" t="s">
        <v>15838</v>
      </c>
      <c r="M2070" s="17"/>
      <c r="N2070" s="24"/>
      <c r="O2070" s="17"/>
      <c r="P2070" s="17"/>
    </row>
    <row r="2071" spans="1:16" s="25" customFormat="1" x14ac:dyDescent="0.2">
      <c r="A2071" s="17">
        <v>2066</v>
      </c>
      <c r="B2071" s="26" t="s">
        <v>11641</v>
      </c>
      <c r="C2071" s="26" t="s">
        <v>11642</v>
      </c>
      <c r="D2071" s="26" t="s">
        <v>11643</v>
      </c>
      <c r="E2071" s="26" t="s">
        <v>11641</v>
      </c>
      <c r="F2071" s="26" t="s">
        <v>11642</v>
      </c>
      <c r="G2071" s="27">
        <v>35258</v>
      </c>
      <c r="H2071" s="31" t="s">
        <v>900</v>
      </c>
      <c r="I2071" s="29" t="s">
        <v>98</v>
      </c>
      <c r="J2071" s="29" t="s">
        <v>11644</v>
      </c>
      <c r="K2071" s="27">
        <v>41943</v>
      </c>
      <c r="L2071" s="30" t="s">
        <v>15676</v>
      </c>
      <c r="M2071" s="24"/>
      <c r="N2071" s="24"/>
      <c r="O2071" s="24"/>
      <c r="P2071" s="24"/>
    </row>
    <row r="2072" spans="1:16" s="25" customFormat="1" x14ac:dyDescent="0.2">
      <c r="A2072" s="17">
        <v>2067</v>
      </c>
      <c r="B2072" s="34" t="s">
        <v>3153</v>
      </c>
      <c r="C2072" s="34" t="s">
        <v>1971</v>
      </c>
      <c r="D2072" s="34" t="s">
        <v>6671</v>
      </c>
      <c r="E2072" s="34" t="s">
        <v>4785</v>
      </c>
      <c r="F2072" s="34" t="s">
        <v>1971</v>
      </c>
      <c r="G2072" s="27">
        <v>23741</v>
      </c>
      <c r="H2072" s="34" t="s">
        <v>1433</v>
      </c>
      <c r="I2072" s="17" t="s">
        <v>6458</v>
      </c>
      <c r="J2072" s="35" t="s">
        <v>6009</v>
      </c>
      <c r="K2072" s="36">
        <v>35572</v>
      </c>
      <c r="L2072" s="35" t="s">
        <v>4786</v>
      </c>
      <c r="M2072" s="24"/>
      <c r="N2072" s="24"/>
      <c r="O2072" s="24"/>
      <c r="P2072" s="24"/>
    </row>
    <row r="2073" spans="1:16" s="25" customFormat="1" x14ac:dyDescent="0.2">
      <c r="A2073" s="17">
        <v>2068</v>
      </c>
      <c r="B2073" s="34" t="s">
        <v>3692</v>
      </c>
      <c r="C2073" s="34" t="s">
        <v>2335</v>
      </c>
      <c r="D2073" s="34" t="s">
        <v>6672</v>
      </c>
      <c r="E2073" s="34" t="s">
        <v>3692</v>
      </c>
      <c r="F2073" s="34" t="s">
        <v>2335</v>
      </c>
      <c r="G2073" s="27">
        <v>37074</v>
      </c>
      <c r="H2073" s="34" t="s">
        <v>1110</v>
      </c>
      <c r="I2073" s="17" t="s">
        <v>3492</v>
      </c>
      <c r="J2073" s="39">
        <v>7154481</v>
      </c>
      <c r="K2073" s="36">
        <v>42923</v>
      </c>
      <c r="L2073" s="35" t="s">
        <v>4790</v>
      </c>
      <c r="M2073" s="17"/>
      <c r="N2073" s="24"/>
      <c r="O2073" s="17"/>
      <c r="P2073" s="17"/>
    </row>
    <row r="2074" spans="1:16" s="25" customFormat="1" x14ac:dyDescent="0.2">
      <c r="A2074" s="17">
        <v>2069</v>
      </c>
      <c r="B2074" s="34" t="s">
        <v>13646</v>
      </c>
      <c r="C2074" s="26" t="s">
        <v>12575</v>
      </c>
      <c r="D2074" s="26" t="s">
        <v>13647</v>
      </c>
      <c r="E2074" s="34" t="s">
        <v>13646</v>
      </c>
      <c r="F2074" s="26" t="s">
        <v>12575</v>
      </c>
      <c r="G2074" s="36">
        <v>33697</v>
      </c>
      <c r="H2074" s="34" t="s">
        <v>902</v>
      </c>
      <c r="I2074" s="17" t="s">
        <v>98</v>
      </c>
      <c r="J2074" s="17" t="s">
        <v>13648</v>
      </c>
      <c r="K2074" s="17" t="s">
        <v>13649</v>
      </c>
      <c r="L2074" s="35" t="s">
        <v>15677</v>
      </c>
      <c r="M2074" s="17"/>
      <c r="N2074" s="24"/>
      <c r="O2074" s="17"/>
      <c r="P2074" s="17"/>
    </row>
    <row r="2075" spans="1:16" s="25" customFormat="1" x14ac:dyDescent="0.2">
      <c r="A2075" s="17">
        <v>2070</v>
      </c>
      <c r="B2075" s="34" t="s">
        <v>13646</v>
      </c>
      <c r="C2075" s="34" t="s">
        <v>1600</v>
      </c>
      <c r="D2075" s="34" t="s">
        <v>13650</v>
      </c>
      <c r="E2075" s="34" t="s">
        <v>13646</v>
      </c>
      <c r="F2075" s="34" t="s">
        <v>13651</v>
      </c>
      <c r="G2075" s="36">
        <v>26629</v>
      </c>
      <c r="H2075" s="34" t="s">
        <v>902</v>
      </c>
      <c r="I2075" s="17" t="s">
        <v>297</v>
      </c>
      <c r="J2075" s="17" t="s">
        <v>13652</v>
      </c>
      <c r="K2075" s="36">
        <v>40151</v>
      </c>
      <c r="L2075" s="30" t="s">
        <v>13653</v>
      </c>
      <c r="M2075" s="24"/>
      <c r="N2075" s="24"/>
      <c r="O2075" s="24"/>
      <c r="P2075" s="24"/>
    </row>
    <row r="2076" spans="1:16" s="25" customFormat="1" x14ac:dyDescent="0.2">
      <c r="A2076" s="17">
        <v>2071</v>
      </c>
      <c r="B2076" s="34" t="s">
        <v>1933</v>
      </c>
      <c r="C2076" s="34" t="s">
        <v>1934</v>
      </c>
      <c r="D2076" s="34" t="s">
        <v>1935</v>
      </c>
      <c r="E2076" s="34" t="s">
        <v>1933</v>
      </c>
      <c r="F2076" s="34" t="s">
        <v>4787</v>
      </c>
      <c r="G2076" s="27">
        <v>27513</v>
      </c>
      <c r="H2076" s="34" t="s">
        <v>914</v>
      </c>
      <c r="I2076" s="17" t="s">
        <v>403</v>
      </c>
      <c r="J2076" s="35">
        <v>1579889</v>
      </c>
      <c r="K2076" s="36">
        <v>36658</v>
      </c>
      <c r="L2076" s="35" t="s">
        <v>4788</v>
      </c>
      <c r="M2076" s="24"/>
      <c r="N2076" s="24"/>
      <c r="O2076" s="24"/>
      <c r="P2076" s="24"/>
    </row>
    <row r="2077" spans="1:16" s="25" customFormat="1" x14ac:dyDescent="0.2">
      <c r="A2077" s="17">
        <v>2072</v>
      </c>
      <c r="B2077" s="34" t="s">
        <v>2229</v>
      </c>
      <c r="C2077" s="34" t="s">
        <v>2230</v>
      </c>
      <c r="D2077" s="34" t="s">
        <v>6673</v>
      </c>
      <c r="E2077" s="34" t="s">
        <v>2229</v>
      </c>
      <c r="F2077" s="34" t="s">
        <v>2230</v>
      </c>
      <c r="G2077" s="27">
        <v>34438</v>
      </c>
      <c r="H2077" s="34" t="s">
        <v>1110</v>
      </c>
      <c r="I2077" s="17" t="s">
        <v>2231</v>
      </c>
      <c r="J2077" s="35">
        <v>478664</v>
      </c>
      <c r="K2077" s="36">
        <v>34438</v>
      </c>
      <c r="L2077" s="35"/>
      <c r="M2077" s="17"/>
      <c r="N2077" s="24"/>
      <c r="O2077" s="17"/>
      <c r="P2077" s="17"/>
    </row>
    <row r="2078" spans="1:16" s="25" customFormat="1" x14ac:dyDescent="0.2">
      <c r="A2078" s="17">
        <v>2073</v>
      </c>
      <c r="B2078" s="34" t="s">
        <v>1302</v>
      </c>
      <c r="C2078" s="34" t="s">
        <v>1303</v>
      </c>
      <c r="D2078" s="34" t="s">
        <v>1304</v>
      </c>
      <c r="E2078" s="34" t="s">
        <v>4789</v>
      </c>
      <c r="F2078" s="34" t="s">
        <v>1303</v>
      </c>
      <c r="G2078" s="27">
        <v>26625</v>
      </c>
      <c r="H2078" s="34" t="s">
        <v>1110</v>
      </c>
      <c r="I2078" s="17" t="s">
        <v>715</v>
      </c>
      <c r="J2078" s="35" t="s">
        <v>6204</v>
      </c>
      <c r="K2078" s="36">
        <v>35763</v>
      </c>
      <c r="L2078" s="35"/>
      <c r="M2078" s="17"/>
      <c r="N2078" s="24"/>
      <c r="O2078" s="17"/>
      <c r="P2078" s="17"/>
    </row>
    <row r="2079" spans="1:16" s="25" customFormat="1" x14ac:dyDescent="0.2">
      <c r="A2079" s="17">
        <v>2074</v>
      </c>
      <c r="B2079" s="26" t="s">
        <v>1302</v>
      </c>
      <c r="C2079" s="26" t="s">
        <v>7687</v>
      </c>
      <c r="D2079" s="26" t="s">
        <v>7688</v>
      </c>
      <c r="E2079" s="26" t="s">
        <v>1302</v>
      </c>
      <c r="F2079" s="26" t="s">
        <v>7687</v>
      </c>
      <c r="G2079" s="27">
        <v>37671</v>
      </c>
      <c r="H2079" s="31" t="s">
        <v>903</v>
      </c>
      <c r="I2079" s="29" t="s">
        <v>8576</v>
      </c>
      <c r="J2079" s="29" t="s">
        <v>9260</v>
      </c>
      <c r="K2079" s="27" t="s">
        <v>9261</v>
      </c>
      <c r="L2079" s="30" t="s">
        <v>10345</v>
      </c>
      <c r="M2079" s="17"/>
      <c r="N2079" s="24"/>
      <c r="O2079" s="17"/>
      <c r="P2079" s="17"/>
    </row>
    <row r="2080" spans="1:16" s="25" customFormat="1" x14ac:dyDescent="0.2">
      <c r="A2080" s="17">
        <v>2075</v>
      </c>
      <c r="B2080" s="34" t="s">
        <v>3407</v>
      </c>
      <c r="C2080" s="34" t="s">
        <v>2249</v>
      </c>
      <c r="D2080" s="34" t="s">
        <v>6674</v>
      </c>
      <c r="E2080" s="34" t="s">
        <v>3407</v>
      </c>
      <c r="F2080" s="34" t="s">
        <v>4295</v>
      </c>
      <c r="G2080" s="27">
        <v>36162</v>
      </c>
      <c r="H2080" s="34" t="s">
        <v>903</v>
      </c>
      <c r="I2080" s="17" t="s">
        <v>98</v>
      </c>
      <c r="J2080" s="35" t="s">
        <v>3408</v>
      </c>
      <c r="K2080" s="36">
        <v>42101</v>
      </c>
      <c r="L2080" s="35" t="s">
        <v>4828</v>
      </c>
      <c r="M2080" s="24"/>
      <c r="N2080" s="24"/>
      <c r="O2080" s="24"/>
      <c r="P2080" s="24"/>
    </row>
    <row r="2081" spans="1:16" s="25" customFormat="1" x14ac:dyDescent="0.2">
      <c r="A2081" s="17">
        <v>2076</v>
      </c>
      <c r="B2081" s="34" t="s">
        <v>6675</v>
      </c>
      <c r="C2081" s="34" t="s">
        <v>3398</v>
      </c>
      <c r="D2081" s="34" t="s">
        <v>3399</v>
      </c>
      <c r="E2081" s="34" t="s">
        <v>4791</v>
      </c>
      <c r="F2081" s="34" t="s">
        <v>4792</v>
      </c>
      <c r="G2081" s="27">
        <v>27322</v>
      </c>
      <c r="H2081" s="34" t="s">
        <v>903</v>
      </c>
      <c r="I2081" s="17" t="s">
        <v>98</v>
      </c>
      <c r="J2081" s="35" t="s">
        <v>3400</v>
      </c>
      <c r="K2081" s="36">
        <v>41106</v>
      </c>
      <c r="L2081" s="35" t="s">
        <v>4793</v>
      </c>
      <c r="M2081" s="17"/>
      <c r="N2081" s="24"/>
      <c r="O2081" s="17"/>
      <c r="P2081" s="17"/>
    </row>
    <row r="2082" spans="1:16" s="25" customFormat="1" ht="25.5" x14ac:dyDescent="0.2">
      <c r="A2082" s="17">
        <v>2077</v>
      </c>
      <c r="B2082" s="26" t="s">
        <v>7689</v>
      </c>
      <c r="C2082" s="26" t="s">
        <v>7690</v>
      </c>
      <c r="D2082" s="26" t="s">
        <v>7691</v>
      </c>
      <c r="E2082" s="26" t="s">
        <v>7689</v>
      </c>
      <c r="F2082" s="26" t="s">
        <v>7690</v>
      </c>
      <c r="G2082" s="27">
        <v>28013</v>
      </c>
      <c r="H2082" s="28" t="s">
        <v>987</v>
      </c>
      <c r="I2082" s="29" t="s">
        <v>8562</v>
      </c>
      <c r="J2082" s="29" t="s">
        <v>9262</v>
      </c>
      <c r="K2082" s="27" t="s">
        <v>9263</v>
      </c>
      <c r="L2082" s="30" t="s">
        <v>10346</v>
      </c>
      <c r="M2082" s="17"/>
      <c r="N2082" s="24"/>
      <c r="O2082" s="17"/>
      <c r="P2082" s="17"/>
    </row>
    <row r="2083" spans="1:16" s="25" customFormat="1" x14ac:dyDescent="0.2">
      <c r="A2083" s="17">
        <v>2078</v>
      </c>
      <c r="B2083" s="34" t="s">
        <v>1728</v>
      </c>
      <c r="C2083" s="34" t="s">
        <v>1729</v>
      </c>
      <c r="D2083" s="34" t="s">
        <v>1730</v>
      </c>
      <c r="E2083" s="34" t="s">
        <v>4822</v>
      </c>
      <c r="F2083" s="34" t="s">
        <v>4823</v>
      </c>
      <c r="G2083" s="27">
        <v>29312</v>
      </c>
      <c r="H2083" s="34" t="s">
        <v>902</v>
      </c>
      <c r="I2083" s="17" t="s">
        <v>78</v>
      </c>
      <c r="J2083" s="35" t="s">
        <v>1731</v>
      </c>
      <c r="K2083" s="36">
        <v>36946</v>
      </c>
      <c r="L2083" s="35" t="s">
        <v>4824</v>
      </c>
      <c r="M2083" s="24"/>
      <c r="N2083" s="24"/>
      <c r="O2083" s="24"/>
      <c r="P2083" s="24"/>
    </row>
    <row r="2084" spans="1:16" s="25" customFormat="1" x14ac:dyDescent="0.2">
      <c r="A2084" s="17">
        <v>2079</v>
      </c>
      <c r="B2084" s="26" t="s">
        <v>11645</v>
      </c>
      <c r="C2084" s="26" t="s">
        <v>11646</v>
      </c>
      <c r="D2084" s="26" t="s">
        <v>7907</v>
      </c>
      <c r="E2084" s="26" t="s">
        <v>11645</v>
      </c>
      <c r="F2084" s="26" t="s">
        <v>11646</v>
      </c>
      <c r="G2084" s="27">
        <v>35513</v>
      </c>
      <c r="H2084" s="28" t="s">
        <v>902</v>
      </c>
      <c r="I2084" s="29" t="s">
        <v>98</v>
      </c>
      <c r="J2084" s="29" t="s">
        <v>11647</v>
      </c>
      <c r="K2084" s="27">
        <v>42033</v>
      </c>
      <c r="L2084" s="30" t="s">
        <v>15678</v>
      </c>
      <c r="M2084" s="17"/>
      <c r="N2084" s="24"/>
      <c r="O2084" s="17"/>
      <c r="P2084" s="17"/>
    </row>
    <row r="2085" spans="1:16" s="25" customFormat="1" ht="25.5" x14ac:dyDescent="0.2">
      <c r="A2085" s="17">
        <v>2080</v>
      </c>
      <c r="B2085" s="22" t="s">
        <v>16495</v>
      </c>
      <c r="C2085" s="22" t="s">
        <v>16496</v>
      </c>
      <c r="D2085" s="22" t="s">
        <v>13647</v>
      </c>
      <c r="E2085" s="22" t="s">
        <v>16495</v>
      </c>
      <c r="F2085" s="22" t="s">
        <v>16496</v>
      </c>
      <c r="G2085" s="37">
        <v>35968</v>
      </c>
      <c r="H2085" s="22" t="s">
        <v>902</v>
      </c>
      <c r="I2085" s="38" t="s">
        <v>297</v>
      </c>
      <c r="J2085" s="35" t="s">
        <v>16497</v>
      </c>
      <c r="K2085" s="37"/>
      <c r="L2085" s="23"/>
      <c r="M2085" s="24"/>
      <c r="N2085" s="24"/>
      <c r="O2085" s="24"/>
      <c r="P2085" s="24"/>
    </row>
    <row r="2086" spans="1:16" s="25" customFormat="1" x14ac:dyDescent="0.2">
      <c r="A2086" s="17">
        <v>2081</v>
      </c>
      <c r="B2086" s="34" t="s">
        <v>2228</v>
      </c>
      <c r="C2086" s="34" t="s">
        <v>28</v>
      </c>
      <c r="D2086" s="34" t="s">
        <v>2068</v>
      </c>
      <c r="E2086" s="34" t="s">
        <v>4825</v>
      </c>
      <c r="F2086" s="34" t="s">
        <v>3754</v>
      </c>
      <c r="G2086" s="27">
        <v>32584</v>
      </c>
      <c r="H2086" s="34" t="s">
        <v>1110</v>
      </c>
      <c r="I2086" s="17" t="s">
        <v>98</v>
      </c>
      <c r="J2086" s="35">
        <v>6452939</v>
      </c>
      <c r="K2086" s="36">
        <v>41855</v>
      </c>
      <c r="L2086" s="35" t="s">
        <v>4826</v>
      </c>
      <c r="M2086" s="24"/>
      <c r="N2086" s="24"/>
      <c r="O2086" s="24"/>
      <c r="P2086" s="24"/>
    </row>
    <row r="2087" spans="1:16" s="25" customFormat="1" x14ac:dyDescent="0.2">
      <c r="A2087" s="17">
        <v>2082</v>
      </c>
      <c r="B2087" s="26" t="s">
        <v>2228</v>
      </c>
      <c r="C2087" s="26" t="s">
        <v>934</v>
      </c>
      <c r="D2087" s="26" t="s">
        <v>7692</v>
      </c>
      <c r="E2087" s="26" t="s">
        <v>4825</v>
      </c>
      <c r="F2087" s="26" t="s">
        <v>934</v>
      </c>
      <c r="G2087" s="27">
        <v>28699</v>
      </c>
      <c r="H2087" s="28" t="s">
        <v>1110</v>
      </c>
      <c r="I2087" s="29" t="s">
        <v>715</v>
      </c>
      <c r="J2087" s="29" t="s">
        <v>9264</v>
      </c>
      <c r="K2087" s="27">
        <v>34732</v>
      </c>
      <c r="L2087" s="30"/>
      <c r="M2087" s="17"/>
      <c r="N2087" s="24"/>
      <c r="O2087" s="17"/>
      <c r="P2087" s="17"/>
    </row>
    <row r="2088" spans="1:16" s="25" customFormat="1" x14ac:dyDescent="0.2">
      <c r="A2088" s="17">
        <v>2083</v>
      </c>
      <c r="B2088" s="34" t="s">
        <v>13654</v>
      </c>
      <c r="C2088" s="26" t="s">
        <v>13655</v>
      </c>
      <c r="D2088" s="26" t="s">
        <v>2891</v>
      </c>
      <c r="E2088" s="34" t="s">
        <v>13654</v>
      </c>
      <c r="F2088" s="26" t="s">
        <v>13655</v>
      </c>
      <c r="G2088" s="36">
        <v>32167</v>
      </c>
      <c r="H2088" s="34" t="s">
        <v>903</v>
      </c>
      <c r="I2088" s="17" t="s">
        <v>98</v>
      </c>
      <c r="J2088" s="17" t="s">
        <v>13656</v>
      </c>
      <c r="K2088" s="17" t="s">
        <v>8556</v>
      </c>
      <c r="L2088" s="35" t="s">
        <v>15679</v>
      </c>
      <c r="M2088" s="24"/>
      <c r="N2088" s="24"/>
      <c r="O2088" s="24"/>
      <c r="P2088" s="24"/>
    </row>
    <row r="2089" spans="1:16" s="25" customFormat="1" x14ac:dyDescent="0.2">
      <c r="A2089" s="17">
        <v>2084</v>
      </c>
      <c r="B2089" s="34" t="s">
        <v>3404</v>
      </c>
      <c r="C2089" s="34" t="s">
        <v>3405</v>
      </c>
      <c r="D2089" s="34" t="s">
        <v>6676</v>
      </c>
      <c r="E2089" s="34" t="s">
        <v>3404</v>
      </c>
      <c r="F2089" s="34" t="s">
        <v>3405</v>
      </c>
      <c r="G2089" s="27">
        <v>34794</v>
      </c>
      <c r="H2089" s="34" t="s">
        <v>1110</v>
      </c>
      <c r="I2089" s="17" t="s">
        <v>98</v>
      </c>
      <c r="J2089" s="35" t="s">
        <v>3406</v>
      </c>
      <c r="K2089" s="36">
        <v>41995</v>
      </c>
      <c r="L2089" s="35" t="s">
        <v>4827</v>
      </c>
      <c r="M2089" s="24"/>
      <c r="N2089" s="24"/>
      <c r="O2089" s="24"/>
      <c r="P2089" s="24"/>
    </row>
    <row r="2090" spans="1:16" s="25" customFormat="1" x14ac:dyDescent="0.2">
      <c r="A2090" s="17">
        <v>2085</v>
      </c>
      <c r="B2090" s="34" t="s">
        <v>13657</v>
      </c>
      <c r="C2090" s="26" t="s">
        <v>314</v>
      </c>
      <c r="D2090" s="26" t="s">
        <v>13658</v>
      </c>
      <c r="E2090" s="34" t="s">
        <v>13657</v>
      </c>
      <c r="F2090" s="26" t="s">
        <v>314</v>
      </c>
      <c r="G2090" s="36">
        <v>35933</v>
      </c>
      <c r="H2090" s="34" t="s">
        <v>1110</v>
      </c>
      <c r="I2090" s="17" t="s">
        <v>3643</v>
      </c>
      <c r="J2090" s="17" t="s">
        <v>13659</v>
      </c>
      <c r="K2090" s="17" t="s">
        <v>13660</v>
      </c>
      <c r="L2090" s="35" t="s">
        <v>15479</v>
      </c>
      <c r="M2090" s="24"/>
      <c r="N2090" s="24"/>
      <c r="O2090" s="24"/>
      <c r="P2090" s="24"/>
    </row>
    <row r="2091" spans="1:16" s="25" customFormat="1" x14ac:dyDescent="0.2">
      <c r="A2091" s="17">
        <v>2086</v>
      </c>
      <c r="B2091" s="34" t="s">
        <v>3155</v>
      </c>
      <c r="C2091" s="34" t="s">
        <v>1102</v>
      </c>
      <c r="D2091" s="34" t="s">
        <v>6677</v>
      </c>
      <c r="E2091" s="34" t="s">
        <v>4829</v>
      </c>
      <c r="F2091" s="34" t="s">
        <v>4027</v>
      </c>
      <c r="G2091" s="27">
        <v>34573</v>
      </c>
      <c r="H2091" s="34" t="s">
        <v>1433</v>
      </c>
      <c r="I2091" s="17" t="s">
        <v>912</v>
      </c>
      <c r="J2091" s="35">
        <v>3361984</v>
      </c>
      <c r="K2091" s="36">
        <v>40924</v>
      </c>
      <c r="L2091" s="35"/>
      <c r="M2091" s="24"/>
      <c r="N2091" s="24"/>
      <c r="O2091" s="24"/>
      <c r="P2091" s="24"/>
    </row>
    <row r="2092" spans="1:16" s="25" customFormat="1" x14ac:dyDescent="0.2">
      <c r="A2092" s="17">
        <v>2087</v>
      </c>
      <c r="B2092" s="34" t="s">
        <v>789</v>
      </c>
      <c r="C2092" s="34" t="s">
        <v>91</v>
      </c>
      <c r="D2092" s="34" t="s">
        <v>790</v>
      </c>
      <c r="E2092" s="34" t="s">
        <v>4830</v>
      </c>
      <c r="F2092" s="34" t="s">
        <v>91</v>
      </c>
      <c r="G2092" s="27">
        <v>25784</v>
      </c>
      <c r="H2092" s="34" t="s">
        <v>1110</v>
      </c>
      <c r="I2092" s="17" t="s">
        <v>891</v>
      </c>
      <c r="J2092" s="35" t="s">
        <v>6212</v>
      </c>
      <c r="K2092" s="36">
        <v>35039</v>
      </c>
      <c r="L2092" s="35"/>
      <c r="M2092" s="17"/>
      <c r="N2092" s="24"/>
      <c r="O2092" s="17"/>
      <c r="P2092" s="17"/>
    </row>
    <row r="2093" spans="1:16" s="25" customFormat="1" x14ac:dyDescent="0.2">
      <c r="A2093" s="17">
        <v>2088</v>
      </c>
      <c r="B2093" s="34" t="s">
        <v>11648</v>
      </c>
      <c r="C2093" s="34" t="s">
        <v>13661</v>
      </c>
      <c r="D2093" s="34" t="s">
        <v>7268</v>
      </c>
      <c r="E2093" s="34" t="s">
        <v>11648</v>
      </c>
      <c r="F2093" s="34" t="s">
        <v>13661</v>
      </c>
      <c r="G2093" s="36">
        <v>37235</v>
      </c>
      <c r="H2093" s="34" t="s">
        <v>1110</v>
      </c>
      <c r="I2093" s="17" t="s">
        <v>13364</v>
      </c>
      <c r="J2093" s="17" t="s">
        <v>13662</v>
      </c>
      <c r="K2093" s="36">
        <v>37215</v>
      </c>
      <c r="L2093" s="30"/>
      <c r="M2093" s="24"/>
      <c r="N2093" s="24"/>
      <c r="O2093" s="24"/>
      <c r="P2093" s="24"/>
    </row>
    <row r="2094" spans="1:16" s="25" customFormat="1" x14ac:dyDescent="0.2">
      <c r="A2094" s="17">
        <v>2089</v>
      </c>
      <c r="B2094" s="34" t="s">
        <v>3535</v>
      </c>
      <c r="C2094" s="34" t="s">
        <v>115</v>
      </c>
      <c r="D2094" s="34" t="s">
        <v>3536</v>
      </c>
      <c r="E2094" s="34" t="s">
        <v>4794</v>
      </c>
      <c r="F2094" s="34" t="s">
        <v>115</v>
      </c>
      <c r="G2094" s="27">
        <v>28012</v>
      </c>
      <c r="H2094" s="34" t="s">
        <v>1110</v>
      </c>
      <c r="I2094" s="17" t="s">
        <v>891</v>
      </c>
      <c r="J2094" s="35">
        <v>1707937</v>
      </c>
      <c r="K2094" s="36">
        <v>37533</v>
      </c>
      <c r="L2094" s="35" t="s">
        <v>4795</v>
      </c>
      <c r="M2094" s="24"/>
      <c r="N2094" s="24"/>
      <c r="O2094" s="24"/>
      <c r="P2094" s="24"/>
    </row>
    <row r="2095" spans="1:16" s="25" customFormat="1" x14ac:dyDescent="0.2">
      <c r="A2095" s="17">
        <v>2090</v>
      </c>
      <c r="B2095" s="26" t="s">
        <v>3535</v>
      </c>
      <c r="C2095" s="26" t="s">
        <v>1979</v>
      </c>
      <c r="D2095" s="26" t="s">
        <v>6978</v>
      </c>
      <c r="E2095" s="26" t="s">
        <v>3535</v>
      </c>
      <c r="F2095" s="26" t="s">
        <v>1979</v>
      </c>
      <c r="G2095" s="27">
        <v>35813</v>
      </c>
      <c r="H2095" s="28" t="s">
        <v>5994</v>
      </c>
      <c r="I2095" s="29" t="s">
        <v>1451</v>
      </c>
      <c r="J2095" s="29" t="s">
        <v>11649</v>
      </c>
      <c r="K2095" s="27">
        <v>42639</v>
      </c>
      <c r="L2095" s="30" t="s">
        <v>15480</v>
      </c>
      <c r="M2095" s="17"/>
      <c r="N2095" s="24"/>
      <c r="O2095" s="17"/>
      <c r="P2095" s="17"/>
    </row>
    <row r="2096" spans="1:16" s="25" customFormat="1" x14ac:dyDescent="0.2">
      <c r="A2096" s="17">
        <v>2091</v>
      </c>
      <c r="B2096" s="18" t="s">
        <v>3535</v>
      </c>
      <c r="C2096" s="18" t="s">
        <v>1921</v>
      </c>
      <c r="D2096" s="18" t="s">
        <v>10738</v>
      </c>
      <c r="E2096" s="18" t="s">
        <v>3535</v>
      </c>
      <c r="F2096" s="18" t="s">
        <v>1921</v>
      </c>
      <c r="G2096" s="19">
        <v>36055</v>
      </c>
      <c r="H2096" s="20" t="s">
        <v>914</v>
      </c>
      <c r="I2096" s="21" t="s">
        <v>98</v>
      </c>
      <c r="J2096" s="21" t="s">
        <v>16132</v>
      </c>
      <c r="K2096" s="21" t="s">
        <v>9601</v>
      </c>
      <c r="L2096" s="23" t="s">
        <v>16175</v>
      </c>
      <c r="M2096" s="24"/>
      <c r="N2096" s="24"/>
      <c r="O2096" s="24"/>
      <c r="P2096" s="24"/>
    </row>
    <row r="2097" spans="1:16" s="25" customFormat="1" ht="25.5" x14ac:dyDescent="0.2">
      <c r="A2097" s="17">
        <v>2092</v>
      </c>
      <c r="B2097" s="34" t="s">
        <v>3532</v>
      </c>
      <c r="C2097" s="34" t="s">
        <v>13663</v>
      </c>
      <c r="D2097" s="34" t="s">
        <v>13664</v>
      </c>
      <c r="E2097" s="34" t="s">
        <v>13665</v>
      </c>
      <c r="F2097" s="34" t="s">
        <v>13666</v>
      </c>
      <c r="G2097" s="36">
        <v>34143</v>
      </c>
      <c r="H2097" s="34" t="s">
        <v>920</v>
      </c>
      <c r="I2097" s="17" t="s">
        <v>824</v>
      </c>
      <c r="J2097" s="17" t="s">
        <v>13667</v>
      </c>
      <c r="K2097" s="36">
        <v>40530</v>
      </c>
      <c r="L2097" s="30" t="s">
        <v>13668</v>
      </c>
      <c r="M2097" s="17"/>
      <c r="N2097" s="24"/>
      <c r="O2097" s="17"/>
      <c r="P2097" s="17"/>
    </row>
    <row r="2098" spans="1:16" s="25" customFormat="1" x14ac:dyDescent="0.2">
      <c r="A2098" s="17">
        <v>2093</v>
      </c>
      <c r="B2098" s="34" t="s">
        <v>3532</v>
      </c>
      <c r="C2098" s="34" t="s">
        <v>3533</v>
      </c>
      <c r="D2098" s="34" t="s">
        <v>3534</v>
      </c>
      <c r="E2098" s="34" t="s">
        <v>4796</v>
      </c>
      <c r="F2098" s="34" t="s">
        <v>3533</v>
      </c>
      <c r="G2098" s="27">
        <v>29039</v>
      </c>
      <c r="H2098" s="34" t="s">
        <v>1110</v>
      </c>
      <c r="I2098" s="17" t="s">
        <v>891</v>
      </c>
      <c r="J2098" s="35">
        <v>2229314</v>
      </c>
      <c r="K2098" s="36">
        <v>38770</v>
      </c>
      <c r="L2098" s="35" t="s">
        <v>4797</v>
      </c>
      <c r="M2098" s="24"/>
      <c r="N2098" s="24"/>
      <c r="O2098" s="24"/>
      <c r="P2098" s="24"/>
    </row>
    <row r="2099" spans="1:16" s="25" customFormat="1" x14ac:dyDescent="0.2">
      <c r="A2099" s="17">
        <v>2094</v>
      </c>
      <c r="B2099" s="26" t="s">
        <v>4798</v>
      </c>
      <c r="C2099" s="26" t="s">
        <v>7693</v>
      </c>
      <c r="D2099" s="26" t="s">
        <v>7694</v>
      </c>
      <c r="E2099" s="26" t="s">
        <v>7695</v>
      </c>
      <c r="F2099" s="26" t="s">
        <v>7693</v>
      </c>
      <c r="G2099" s="27">
        <v>24511</v>
      </c>
      <c r="H2099" s="28" t="s">
        <v>902</v>
      </c>
      <c r="I2099" s="29" t="s">
        <v>297</v>
      </c>
      <c r="J2099" s="29" t="s">
        <v>9265</v>
      </c>
      <c r="K2099" s="27">
        <v>35727</v>
      </c>
      <c r="L2099" s="30"/>
      <c r="M2099" s="24"/>
      <c r="N2099" s="24"/>
      <c r="O2099" s="24"/>
      <c r="P2099" s="24"/>
    </row>
    <row r="2100" spans="1:16" s="25" customFormat="1" x14ac:dyDescent="0.2">
      <c r="A2100" s="17">
        <v>2095</v>
      </c>
      <c r="B2100" s="34" t="s">
        <v>2232</v>
      </c>
      <c r="C2100" s="34" t="s">
        <v>770</v>
      </c>
      <c r="D2100" s="34" t="s">
        <v>2233</v>
      </c>
      <c r="E2100" s="34" t="s">
        <v>4798</v>
      </c>
      <c r="F2100" s="34" t="s">
        <v>770</v>
      </c>
      <c r="G2100" s="27">
        <v>32042</v>
      </c>
      <c r="H2100" s="34" t="s">
        <v>1110</v>
      </c>
      <c r="I2100" s="17" t="s">
        <v>912</v>
      </c>
      <c r="J2100" s="35" t="s">
        <v>6205</v>
      </c>
      <c r="K2100" s="36">
        <v>40399</v>
      </c>
      <c r="L2100" s="35" t="s">
        <v>4799</v>
      </c>
      <c r="M2100" s="24"/>
      <c r="N2100" s="24"/>
      <c r="O2100" s="24"/>
      <c r="P2100" s="24"/>
    </row>
    <row r="2101" spans="1:16" s="25" customFormat="1" x14ac:dyDescent="0.2">
      <c r="A2101" s="17">
        <v>2096</v>
      </c>
      <c r="B2101" s="44" t="s">
        <v>17025</v>
      </c>
      <c r="C2101" s="45" t="s">
        <v>102</v>
      </c>
      <c r="D2101" s="45" t="s">
        <v>340</v>
      </c>
      <c r="E2101" s="44" t="s">
        <v>17025</v>
      </c>
      <c r="F2101" s="45" t="s">
        <v>102</v>
      </c>
      <c r="G2101" s="36">
        <v>32426</v>
      </c>
      <c r="H2101" s="29" t="s">
        <v>902</v>
      </c>
      <c r="I2101" s="32" t="s">
        <v>98</v>
      </c>
      <c r="J2101" s="30" t="s">
        <v>17026</v>
      </c>
      <c r="K2101" s="36">
        <v>41529</v>
      </c>
      <c r="L2101" s="46" t="s">
        <v>17027</v>
      </c>
      <c r="M2101" s="33"/>
      <c r="N2101" s="33"/>
      <c r="O2101" s="33"/>
      <c r="P2101" s="33"/>
    </row>
    <row r="2102" spans="1:16" s="25" customFormat="1" x14ac:dyDescent="0.2">
      <c r="A2102" s="17">
        <v>2097</v>
      </c>
      <c r="B2102" s="34" t="s">
        <v>1515</v>
      </c>
      <c r="C2102" s="34" t="s">
        <v>3154</v>
      </c>
      <c r="D2102" s="34" t="s">
        <v>995</v>
      </c>
      <c r="E2102" s="34" t="s">
        <v>1515</v>
      </c>
      <c r="F2102" s="34" t="s">
        <v>3154</v>
      </c>
      <c r="G2102" s="27">
        <v>27090</v>
      </c>
      <c r="H2102" s="34" t="s">
        <v>1433</v>
      </c>
      <c r="I2102" s="17" t="s">
        <v>1246</v>
      </c>
      <c r="J2102" s="35">
        <v>548800</v>
      </c>
      <c r="K2102" s="36">
        <v>27093</v>
      </c>
      <c r="L2102" s="35"/>
      <c r="M2102" s="17"/>
      <c r="N2102" s="24"/>
      <c r="O2102" s="17"/>
      <c r="P2102" s="17"/>
    </row>
    <row r="2103" spans="1:16" s="25" customFormat="1" x14ac:dyDescent="0.2">
      <c r="A2103" s="17">
        <v>2098</v>
      </c>
      <c r="B2103" s="26" t="s">
        <v>1515</v>
      </c>
      <c r="C2103" s="26" t="s">
        <v>7696</v>
      </c>
      <c r="D2103" s="26" t="s">
        <v>7697</v>
      </c>
      <c r="E2103" s="26" t="s">
        <v>1515</v>
      </c>
      <c r="F2103" s="26" t="s">
        <v>3724</v>
      </c>
      <c r="G2103" s="27">
        <v>21921</v>
      </c>
      <c r="H2103" s="28" t="s">
        <v>903</v>
      </c>
      <c r="I2103" s="29" t="s">
        <v>1069</v>
      </c>
      <c r="J2103" s="29" t="s">
        <v>9266</v>
      </c>
      <c r="K2103" s="30" t="s">
        <v>9267</v>
      </c>
      <c r="L2103" s="30"/>
      <c r="M2103" s="17"/>
      <c r="N2103" s="24"/>
      <c r="O2103" s="17"/>
      <c r="P2103" s="17"/>
    </row>
    <row r="2104" spans="1:16" s="25" customFormat="1" x14ac:dyDescent="0.2">
      <c r="A2104" s="17">
        <v>2099</v>
      </c>
      <c r="B2104" s="26" t="s">
        <v>1515</v>
      </c>
      <c r="C2104" s="26" t="s">
        <v>2215</v>
      </c>
      <c r="D2104" s="26" t="s">
        <v>7698</v>
      </c>
      <c r="E2104" s="26" t="s">
        <v>1515</v>
      </c>
      <c r="F2104" s="26" t="s">
        <v>2215</v>
      </c>
      <c r="G2104" s="27">
        <v>32793</v>
      </c>
      <c r="H2104" s="31" t="s">
        <v>907</v>
      </c>
      <c r="I2104" s="29" t="s">
        <v>98</v>
      </c>
      <c r="J2104" s="29" t="s">
        <v>9268</v>
      </c>
      <c r="K2104" s="27" t="s">
        <v>9269</v>
      </c>
      <c r="L2104" s="30" t="s">
        <v>10347</v>
      </c>
      <c r="M2104" s="24"/>
      <c r="N2104" s="24"/>
      <c r="O2104" s="24"/>
      <c r="P2104" s="24"/>
    </row>
    <row r="2105" spans="1:16" s="25" customFormat="1" x14ac:dyDescent="0.2">
      <c r="A2105" s="17">
        <v>2100</v>
      </c>
      <c r="B2105" s="26" t="s">
        <v>1515</v>
      </c>
      <c r="C2105" s="26" t="s">
        <v>7699</v>
      </c>
      <c r="D2105" s="26" t="s">
        <v>7700</v>
      </c>
      <c r="E2105" s="26" t="s">
        <v>1515</v>
      </c>
      <c r="F2105" s="26" t="s">
        <v>7699</v>
      </c>
      <c r="G2105" s="27">
        <v>36385</v>
      </c>
      <c r="H2105" s="31" t="s">
        <v>8553</v>
      </c>
      <c r="I2105" s="29" t="s">
        <v>8576</v>
      </c>
      <c r="J2105" s="29" t="s">
        <v>9270</v>
      </c>
      <c r="K2105" s="27" t="s">
        <v>9271</v>
      </c>
      <c r="L2105" s="30" t="s">
        <v>10348</v>
      </c>
      <c r="M2105" s="24"/>
      <c r="N2105" s="24"/>
      <c r="O2105" s="24"/>
      <c r="P2105" s="24"/>
    </row>
    <row r="2106" spans="1:16" s="25" customFormat="1" x14ac:dyDescent="0.2">
      <c r="A2106" s="17">
        <v>2101</v>
      </c>
      <c r="B2106" s="26" t="s">
        <v>1515</v>
      </c>
      <c r="C2106" s="26" t="s">
        <v>7701</v>
      </c>
      <c r="D2106" s="26" t="s">
        <v>7702</v>
      </c>
      <c r="E2106" s="26" t="s">
        <v>1515</v>
      </c>
      <c r="F2106" s="26" t="s">
        <v>7701</v>
      </c>
      <c r="G2106" s="27">
        <v>25344</v>
      </c>
      <c r="H2106" s="28" t="s">
        <v>902</v>
      </c>
      <c r="I2106" s="29" t="s">
        <v>297</v>
      </c>
      <c r="J2106" s="29" t="s">
        <v>9272</v>
      </c>
      <c r="K2106" s="27">
        <v>35509</v>
      </c>
      <c r="L2106" s="30"/>
      <c r="M2106" s="24"/>
      <c r="N2106" s="24"/>
      <c r="O2106" s="24"/>
      <c r="P2106" s="24"/>
    </row>
    <row r="2107" spans="1:16" s="25" customFormat="1" x14ac:dyDescent="0.2">
      <c r="A2107" s="17">
        <v>2102</v>
      </c>
      <c r="B2107" s="26" t="s">
        <v>1515</v>
      </c>
      <c r="C2107" s="26" t="s">
        <v>7703</v>
      </c>
      <c r="D2107" s="26" t="s">
        <v>7698</v>
      </c>
      <c r="E2107" s="26" t="s">
        <v>1515</v>
      </c>
      <c r="F2107" s="26" t="s">
        <v>7703</v>
      </c>
      <c r="G2107" s="27">
        <v>33441</v>
      </c>
      <c r="H2107" s="31" t="s">
        <v>907</v>
      </c>
      <c r="I2107" s="29" t="s">
        <v>609</v>
      </c>
      <c r="J2107" s="29" t="s">
        <v>9273</v>
      </c>
      <c r="K2107" s="30" t="s">
        <v>9274</v>
      </c>
      <c r="L2107" s="30" t="s">
        <v>10349</v>
      </c>
      <c r="M2107" s="24"/>
      <c r="N2107" s="24"/>
      <c r="O2107" s="24"/>
      <c r="P2107" s="24"/>
    </row>
    <row r="2108" spans="1:16" s="25" customFormat="1" x14ac:dyDescent="0.2">
      <c r="A2108" s="17">
        <v>2103</v>
      </c>
      <c r="B2108" s="26" t="s">
        <v>1515</v>
      </c>
      <c r="C2108" s="26" t="s">
        <v>7704</v>
      </c>
      <c r="D2108" s="26" t="s">
        <v>7702</v>
      </c>
      <c r="E2108" s="26" t="s">
        <v>1515</v>
      </c>
      <c r="F2108" s="26" t="s">
        <v>7705</v>
      </c>
      <c r="G2108" s="27">
        <v>26066</v>
      </c>
      <c r="H2108" s="28" t="s">
        <v>902</v>
      </c>
      <c r="I2108" s="29" t="s">
        <v>297</v>
      </c>
      <c r="J2108" s="29" t="s">
        <v>9275</v>
      </c>
      <c r="K2108" s="27">
        <v>35343</v>
      </c>
      <c r="L2108" s="30" t="s">
        <v>10350</v>
      </c>
      <c r="M2108" s="24"/>
      <c r="N2108" s="24"/>
      <c r="O2108" s="24"/>
      <c r="P2108" s="24"/>
    </row>
    <row r="2109" spans="1:16" s="25" customFormat="1" x14ac:dyDescent="0.2">
      <c r="A2109" s="17">
        <v>2104</v>
      </c>
      <c r="B2109" s="34" t="s">
        <v>1515</v>
      </c>
      <c r="C2109" s="34" t="s">
        <v>1516</v>
      </c>
      <c r="D2109" s="34"/>
      <c r="E2109" s="34" t="s">
        <v>661</v>
      </c>
      <c r="F2109" s="34" t="s">
        <v>1516</v>
      </c>
      <c r="G2109" s="27">
        <v>18364</v>
      </c>
      <c r="H2109" s="34" t="s">
        <v>902</v>
      </c>
      <c r="I2109" s="17" t="s">
        <v>297</v>
      </c>
      <c r="J2109" s="35" t="s">
        <v>6206</v>
      </c>
      <c r="K2109" s="36">
        <v>34914</v>
      </c>
      <c r="L2109" s="35" t="s">
        <v>4807</v>
      </c>
      <c r="M2109" s="17"/>
      <c r="N2109" s="24"/>
      <c r="O2109" s="17"/>
      <c r="P2109" s="17"/>
    </row>
    <row r="2110" spans="1:16" s="25" customFormat="1" x14ac:dyDescent="0.2">
      <c r="A2110" s="17">
        <v>2105</v>
      </c>
      <c r="B2110" s="26" t="s">
        <v>4812</v>
      </c>
      <c r="C2110" s="26" t="s">
        <v>2930</v>
      </c>
      <c r="D2110" s="26" t="s">
        <v>7706</v>
      </c>
      <c r="E2110" s="26" t="s">
        <v>4812</v>
      </c>
      <c r="F2110" s="26" t="s">
        <v>7707</v>
      </c>
      <c r="G2110" s="27">
        <v>21609</v>
      </c>
      <c r="H2110" s="28" t="s">
        <v>899</v>
      </c>
      <c r="I2110" s="29" t="s">
        <v>1360</v>
      </c>
      <c r="J2110" s="29" t="s">
        <v>9276</v>
      </c>
      <c r="K2110" s="27">
        <v>38776</v>
      </c>
      <c r="L2110" s="30" t="s">
        <v>10351</v>
      </c>
      <c r="M2110" s="24"/>
      <c r="N2110" s="24"/>
      <c r="O2110" s="24"/>
      <c r="P2110" s="24"/>
    </row>
    <row r="2111" spans="1:16" s="25" customFormat="1" x14ac:dyDescent="0.2">
      <c r="A2111" s="17">
        <v>2106</v>
      </c>
      <c r="B2111" s="34" t="s">
        <v>2051</v>
      </c>
      <c r="C2111" s="34" t="s">
        <v>30</v>
      </c>
      <c r="D2111" s="34" t="s">
        <v>1291</v>
      </c>
      <c r="E2111" s="34" t="s">
        <v>4800</v>
      </c>
      <c r="F2111" s="34" t="s">
        <v>30</v>
      </c>
      <c r="G2111" s="27">
        <v>30880</v>
      </c>
      <c r="H2111" s="34" t="s">
        <v>914</v>
      </c>
      <c r="I2111" s="17" t="s">
        <v>98</v>
      </c>
      <c r="J2111" s="35">
        <v>4306431</v>
      </c>
      <c r="K2111" s="36">
        <v>41684</v>
      </c>
      <c r="L2111" s="35" t="s">
        <v>4801</v>
      </c>
      <c r="M2111" s="24"/>
      <c r="N2111" s="24"/>
      <c r="O2111" s="24"/>
      <c r="P2111" s="24"/>
    </row>
    <row r="2112" spans="1:16" s="25" customFormat="1" x14ac:dyDescent="0.2">
      <c r="A2112" s="17">
        <v>2107</v>
      </c>
      <c r="B2112" s="34" t="s">
        <v>2045</v>
      </c>
      <c r="C2112" s="34" t="s">
        <v>2046</v>
      </c>
      <c r="D2112" s="34" t="s">
        <v>2047</v>
      </c>
      <c r="E2112" s="34" t="s">
        <v>4802</v>
      </c>
      <c r="F2112" s="34" t="s">
        <v>4803</v>
      </c>
      <c r="G2112" s="27">
        <v>32095</v>
      </c>
      <c r="H2112" s="34" t="s">
        <v>914</v>
      </c>
      <c r="I2112" s="17" t="s">
        <v>98</v>
      </c>
      <c r="J2112" s="35">
        <v>1154272</v>
      </c>
      <c r="K2112" s="36">
        <v>41363</v>
      </c>
      <c r="L2112" s="35" t="s">
        <v>4804</v>
      </c>
      <c r="M2112" s="17"/>
      <c r="N2112" s="24"/>
      <c r="O2112" s="17"/>
      <c r="P2112" s="17"/>
    </row>
    <row r="2113" spans="1:16" s="25" customFormat="1" x14ac:dyDescent="0.2">
      <c r="A2113" s="17">
        <v>2108</v>
      </c>
      <c r="B2113" s="26" t="s">
        <v>11650</v>
      </c>
      <c r="C2113" s="26" t="s">
        <v>325</v>
      </c>
      <c r="D2113" s="26" t="s">
        <v>11651</v>
      </c>
      <c r="E2113" s="26" t="s">
        <v>11650</v>
      </c>
      <c r="F2113" s="26" t="s">
        <v>325</v>
      </c>
      <c r="G2113" s="27">
        <v>30761</v>
      </c>
      <c r="H2113" s="28" t="s">
        <v>902</v>
      </c>
      <c r="I2113" s="29" t="s">
        <v>3652</v>
      </c>
      <c r="J2113" s="29" t="s">
        <v>11652</v>
      </c>
      <c r="K2113" s="27">
        <v>43331</v>
      </c>
      <c r="L2113" s="30" t="s">
        <v>15481</v>
      </c>
      <c r="M2113" s="17"/>
      <c r="N2113" s="24"/>
      <c r="O2113" s="17"/>
      <c r="P2113" s="17"/>
    </row>
    <row r="2114" spans="1:16" s="25" customFormat="1" x14ac:dyDescent="0.2">
      <c r="A2114" s="17">
        <v>2109</v>
      </c>
      <c r="B2114" s="22" t="s">
        <v>16498</v>
      </c>
      <c r="C2114" s="22" t="s">
        <v>2688</v>
      </c>
      <c r="D2114" s="22" t="s">
        <v>7268</v>
      </c>
      <c r="E2114" s="22" t="s">
        <v>16498</v>
      </c>
      <c r="F2114" s="22" t="s">
        <v>2688</v>
      </c>
      <c r="G2114" s="37">
        <v>36260</v>
      </c>
      <c r="H2114" s="22" t="s">
        <v>1110</v>
      </c>
      <c r="I2114" s="38" t="s">
        <v>2989</v>
      </c>
      <c r="J2114" s="35" t="s">
        <v>16499</v>
      </c>
      <c r="K2114" s="37"/>
      <c r="L2114" s="23"/>
      <c r="M2114" s="24"/>
      <c r="N2114" s="24"/>
      <c r="O2114" s="24"/>
      <c r="P2114" s="24"/>
    </row>
    <row r="2115" spans="1:16" s="25" customFormat="1" x14ac:dyDescent="0.2">
      <c r="A2115" s="17">
        <v>2110</v>
      </c>
      <c r="B2115" s="34" t="s">
        <v>1715</v>
      </c>
      <c r="C2115" s="34" t="s">
        <v>1716</v>
      </c>
      <c r="D2115" s="34" t="s">
        <v>1717</v>
      </c>
      <c r="E2115" s="34" t="s">
        <v>1715</v>
      </c>
      <c r="F2115" s="34" t="s">
        <v>1716</v>
      </c>
      <c r="G2115" s="27">
        <v>26226</v>
      </c>
      <c r="H2115" s="34" t="s">
        <v>902</v>
      </c>
      <c r="I2115" s="17" t="s">
        <v>78</v>
      </c>
      <c r="J2115" s="35" t="s">
        <v>6210</v>
      </c>
      <c r="K2115" s="36">
        <v>36230</v>
      </c>
      <c r="L2115" s="35" t="s">
        <v>4814</v>
      </c>
      <c r="M2115" s="24"/>
      <c r="N2115" s="24"/>
      <c r="O2115" s="24"/>
      <c r="P2115" s="24"/>
    </row>
    <row r="2116" spans="1:16" s="25" customFormat="1" x14ac:dyDescent="0.2">
      <c r="A2116" s="17">
        <v>2111</v>
      </c>
      <c r="B2116" s="34" t="s">
        <v>418</v>
      </c>
      <c r="C2116" s="34" t="s">
        <v>236</v>
      </c>
      <c r="D2116" s="34" t="s">
        <v>419</v>
      </c>
      <c r="E2116" s="34" t="s">
        <v>418</v>
      </c>
      <c r="F2116" s="34" t="s">
        <v>832</v>
      </c>
      <c r="G2116" s="27">
        <v>26129</v>
      </c>
      <c r="H2116" s="34" t="s">
        <v>914</v>
      </c>
      <c r="I2116" s="17" t="s">
        <v>403</v>
      </c>
      <c r="J2116" s="35" t="s">
        <v>6211</v>
      </c>
      <c r="K2116" s="36">
        <v>35264</v>
      </c>
      <c r="L2116" s="35" t="s">
        <v>4815</v>
      </c>
      <c r="M2116" s="17"/>
      <c r="N2116" s="24"/>
      <c r="O2116" s="17"/>
      <c r="P2116" s="17"/>
    </row>
    <row r="2117" spans="1:16" s="25" customFormat="1" x14ac:dyDescent="0.2">
      <c r="A2117" s="17">
        <v>2112</v>
      </c>
      <c r="B2117" s="26" t="s">
        <v>418</v>
      </c>
      <c r="C2117" s="26" t="s">
        <v>1086</v>
      </c>
      <c r="D2117" s="26" t="s">
        <v>7708</v>
      </c>
      <c r="E2117" s="26" t="s">
        <v>418</v>
      </c>
      <c r="F2117" s="26" t="s">
        <v>1086</v>
      </c>
      <c r="G2117" s="27">
        <v>31817</v>
      </c>
      <c r="H2117" s="28" t="s">
        <v>902</v>
      </c>
      <c r="I2117" s="29" t="s">
        <v>297</v>
      </c>
      <c r="J2117" s="29" t="s">
        <v>9277</v>
      </c>
      <c r="K2117" s="30" t="s">
        <v>9278</v>
      </c>
      <c r="L2117" s="30" t="s">
        <v>10352</v>
      </c>
      <c r="M2117" s="17"/>
      <c r="N2117" s="24"/>
      <c r="O2117" s="17"/>
      <c r="P2117" s="17"/>
    </row>
    <row r="2118" spans="1:16" s="25" customFormat="1" x14ac:dyDescent="0.2">
      <c r="A2118" s="17">
        <v>2113</v>
      </c>
      <c r="B2118" s="34" t="s">
        <v>418</v>
      </c>
      <c r="C2118" s="26" t="s">
        <v>1058</v>
      </c>
      <c r="D2118" s="26" t="s">
        <v>10738</v>
      </c>
      <c r="E2118" s="34" t="s">
        <v>418</v>
      </c>
      <c r="F2118" s="26" t="s">
        <v>1058</v>
      </c>
      <c r="G2118" s="36">
        <v>35717</v>
      </c>
      <c r="H2118" s="34" t="s">
        <v>902</v>
      </c>
      <c r="I2118" s="17" t="s">
        <v>98</v>
      </c>
      <c r="J2118" s="17" t="s">
        <v>13669</v>
      </c>
      <c r="K2118" s="17" t="s">
        <v>9568</v>
      </c>
      <c r="L2118" s="35" t="s">
        <v>15482</v>
      </c>
      <c r="M2118" s="24"/>
      <c r="N2118" s="24"/>
      <c r="O2118" s="24"/>
      <c r="P2118" s="24"/>
    </row>
    <row r="2119" spans="1:16" s="25" customFormat="1" x14ac:dyDescent="0.2">
      <c r="A2119" s="17">
        <v>2114</v>
      </c>
      <c r="B2119" s="34" t="s">
        <v>633</v>
      </c>
      <c r="C2119" s="34" t="s">
        <v>231</v>
      </c>
      <c r="D2119" s="34" t="s">
        <v>634</v>
      </c>
      <c r="E2119" s="34" t="s">
        <v>633</v>
      </c>
      <c r="F2119" s="34" t="s">
        <v>231</v>
      </c>
      <c r="G2119" s="27">
        <v>30847</v>
      </c>
      <c r="H2119" s="34" t="s">
        <v>907</v>
      </c>
      <c r="I2119" s="17" t="s">
        <v>609</v>
      </c>
      <c r="J2119" s="35">
        <v>1843082</v>
      </c>
      <c r="K2119" s="36">
        <v>39982</v>
      </c>
      <c r="L2119" s="35" t="s">
        <v>4819</v>
      </c>
      <c r="M2119" s="24"/>
      <c r="N2119" s="24"/>
      <c r="O2119" s="24"/>
      <c r="P2119" s="24"/>
    </row>
    <row r="2120" spans="1:16" s="25" customFormat="1" x14ac:dyDescent="0.2">
      <c r="A2120" s="17">
        <v>2115</v>
      </c>
      <c r="B2120" s="34" t="s">
        <v>633</v>
      </c>
      <c r="C2120" s="34" t="s">
        <v>1034</v>
      </c>
      <c r="D2120" s="34" t="s">
        <v>1035</v>
      </c>
      <c r="E2120" s="34" t="s">
        <v>633</v>
      </c>
      <c r="F2120" s="34" t="s">
        <v>1034</v>
      </c>
      <c r="G2120" s="27">
        <v>29203</v>
      </c>
      <c r="H2120" s="34" t="s">
        <v>907</v>
      </c>
      <c r="I2120" s="17" t="s">
        <v>609</v>
      </c>
      <c r="J2120" s="35" t="s">
        <v>1036</v>
      </c>
      <c r="K2120" s="36">
        <v>40164</v>
      </c>
      <c r="L2120" s="35" t="s">
        <v>4818</v>
      </c>
      <c r="M2120" s="17"/>
      <c r="N2120" s="24"/>
      <c r="O2120" s="17"/>
      <c r="P2120" s="17"/>
    </row>
    <row r="2121" spans="1:16" s="25" customFormat="1" x14ac:dyDescent="0.2">
      <c r="A2121" s="17">
        <v>2116</v>
      </c>
      <c r="B2121" s="34" t="s">
        <v>2032</v>
      </c>
      <c r="C2121" s="34" t="s">
        <v>2033</v>
      </c>
      <c r="D2121" s="34" t="s">
        <v>6678</v>
      </c>
      <c r="E2121" s="34" t="s">
        <v>4820</v>
      </c>
      <c r="F2121" s="34" t="s">
        <v>2033</v>
      </c>
      <c r="G2121" s="27">
        <v>28572</v>
      </c>
      <c r="H2121" s="34" t="s">
        <v>914</v>
      </c>
      <c r="I2121" s="17" t="s">
        <v>403</v>
      </c>
      <c r="J2121" s="35">
        <v>1935426</v>
      </c>
      <c r="K2121" s="36">
        <v>37707</v>
      </c>
      <c r="L2121" s="35" t="s">
        <v>4821</v>
      </c>
      <c r="M2121" s="24"/>
      <c r="N2121" s="24"/>
      <c r="O2121" s="24"/>
      <c r="P2121" s="24"/>
    </row>
    <row r="2122" spans="1:16" s="25" customFormat="1" x14ac:dyDescent="0.2">
      <c r="A2122" s="17">
        <v>2117</v>
      </c>
      <c r="B2122" s="44" t="s">
        <v>2032</v>
      </c>
      <c r="C2122" s="45" t="s">
        <v>917</v>
      </c>
      <c r="D2122" s="45" t="s">
        <v>7395</v>
      </c>
      <c r="E2122" s="44" t="s">
        <v>2032</v>
      </c>
      <c r="F2122" s="45" t="s">
        <v>917</v>
      </c>
      <c r="G2122" s="36">
        <v>37252</v>
      </c>
      <c r="H2122" s="29" t="s">
        <v>903</v>
      </c>
      <c r="I2122" s="32" t="s">
        <v>1451</v>
      </c>
      <c r="J2122" s="30" t="s">
        <v>17028</v>
      </c>
      <c r="K2122" s="36">
        <v>43115</v>
      </c>
      <c r="L2122" s="46" t="s">
        <v>17029</v>
      </c>
      <c r="M2122" s="33"/>
      <c r="N2122" s="33"/>
      <c r="O2122" s="33"/>
      <c r="P2122" s="33"/>
    </row>
    <row r="2123" spans="1:16" s="25" customFormat="1" x14ac:dyDescent="0.2">
      <c r="A2123" s="17">
        <v>2118</v>
      </c>
      <c r="B2123" s="34" t="s">
        <v>13670</v>
      </c>
      <c r="C2123" s="34" t="s">
        <v>13671</v>
      </c>
      <c r="D2123" s="34" t="s">
        <v>13672</v>
      </c>
      <c r="E2123" s="34" t="s">
        <v>13673</v>
      </c>
      <c r="F2123" s="34" t="s">
        <v>13674</v>
      </c>
      <c r="G2123" s="36">
        <v>26784</v>
      </c>
      <c r="H2123" s="34" t="s">
        <v>909</v>
      </c>
      <c r="I2123" s="17" t="s">
        <v>512</v>
      </c>
      <c r="J2123" s="17" t="s">
        <v>13675</v>
      </c>
      <c r="K2123" s="36">
        <v>35965</v>
      </c>
      <c r="L2123" s="30"/>
      <c r="M2123" s="24"/>
      <c r="N2123" s="24"/>
      <c r="O2123" s="24"/>
      <c r="P2123" s="24"/>
    </row>
    <row r="2124" spans="1:16" s="25" customFormat="1" x14ac:dyDescent="0.2">
      <c r="A2124" s="17">
        <v>2119</v>
      </c>
      <c r="B2124" s="22" t="s">
        <v>16500</v>
      </c>
      <c r="C2124" s="22" t="s">
        <v>16501</v>
      </c>
      <c r="D2124" s="22" t="s">
        <v>16502</v>
      </c>
      <c r="E2124" s="22" t="s">
        <v>16500</v>
      </c>
      <c r="F2124" s="22" t="s">
        <v>16501</v>
      </c>
      <c r="G2124" s="37">
        <v>35156</v>
      </c>
      <c r="H2124" s="22" t="s">
        <v>920</v>
      </c>
      <c r="I2124" s="38" t="s">
        <v>98</v>
      </c>
      <c r="J2124" s="17" t="s">
        <v>16503</v>
      </c>
      <c r="K2124" s="37" t="s">
        <v>16504</v>
      </c>
      <c r="L2124" s="23" t="s">
        <v>16867</v>
      </c>
      <c r="M2124" s="24"/>
      <c r="N2124" s="24"/>
      <c r="O2124" s="24"/>
      <c r="P2124" s="24"/>
    </row>
    <row r="2125" spans="1:16" s="25" customFormat="1" x14ac:dyDescent="0.2">
      <c r="A2125" s="17">
        <v>2120</v>
      </c>
      <c r="B2125" s="26" t="s">
        <v>7709</v>
      </c>
      <c r="C2125" s="26" t="s">
        <v>596</v>
      </c>
      <c r="D2125" s="26" t="s">
        <v>7523</v>
      </c>
      <c r="E2125" s="26" t="s">
        <v>7710</v>
      </c>
      <c r="F2125" s="26" t="s">
        <v>596</v>
      </c>
      <c r="G2125" s="27">
        <v>36508</v>
      </c>
      <c r="H2125" s="28" t="s">
        <v>902</v>
      </c>
      <c r="I2125" s="29" t="s">
        <v>8576</v>
      </c>
      <c r="J2125" s="29" t="s">
        <v>9279</v>
      </c>
      <c r="K2125" s="27" t="s">
        <v>9280</v>
      </c>
      <c r="L2125" s="30" t="s">
        <v>10353</v>
      </c>
      <c r="M2125" s="17"/>
      <c r="N2125" s="24"/>
      <c r="O2125" s="17"/>
      <c r="P2125" s="17"/>
    </row>
    <row r="2126" spans="1:16" s="25" customFormat="1" x14ac:dyDescent="0.2">
      <c r="A2126" s="17">
        <v>2121</v>
      </c>
      <c r="B2126" s="26" t="s">
        <v>7711</v>
      </c>
      <c r="C2126" s="26" t="s">
        <v>7712</v>
      </c>
      <c r="D2126" s="26" t="s">
        <v>7713</v>
      </c>
      <c r="E2126" s="26" t="s">
        <v>7711</v>
      </c>
      <c r="F2126" s="26" t="s">
        <v>7712</v>
      </c>
      <c r="G2126" s="27">
        <v>26914</v>
      </c>
      <c r="H2126" s="28" t="s">
        <v>902</v>
      </c>
      <c r="I2126" s="29" t="s">
        <v>297</v>
      </c>
      <c r="J2126" s="29" t="s">
        <v>9281</v>
      </c>
      <c r="K2126" s="27">
        <v>36245</v>
      </c>
      <c r="L2126" s="30" t="s">
        <v>10354</v>
      </c>
      <c r="M2126" s="24"/>
      <c r="N2126" s="24"/>
      <c r="O2126" s="24"/>
      <c r="P2126" s="24"/>
    </row>
    <row r="2127" spans="1:16" s="25" customFormat="1" x14ac:dyDescent="0.2">
      <c r="A2127" s="17">
        <v>2122</v>
      </c>
      <c r="B2127" s="26" t="s">
        <v>7714</v>
      </c>
      <c r="C2127" s="26" t="s">
        <v>691</v>
      </c>
      <c r="D2127" s="26" t="s">
        <v>7601</v>
      </c>
      <c r="E2127" s="26" t="s">
        <v>7714</v>
      </c>
      <c r="F2127" s="26" t="s">
        <v>691</v>
      </c>
      <c r="G2127" s="27">
        <v>33266</v>
      </c>
      <c r="H2127" s="28" t="s">
        <v>902</v>
      </c>
      <c r="I2127" s="29" t="s">
        <v>98</v>
      </c>
      <c r="J2127" s="29" t="s">
        <v>9282</v>
      </c>
      <c r="K2127" s="27" t="s">
        <v>9283</v>
      </c>
      <c r="L2127" s="30" t="s">
        <v>10355</v>
      </c>
      <c r="M2127" s="24"/>
      <c r="N2127" s="24"/>
      <c r="O2127" s="24"/>
      <c r="P2127" s="24"/>
    </row>
    <row r="2128" spans="1:16" s="25" customFormat="1" x14ac:dyDescent="0.2">
      <c r="A2128" s="17">
        <v>2123</v>
      </c>
      <c r="B2128" s="26" t="s">
        <v>11654</v>
      </c>
      <c r="C2128" s="26" t="s">
        <v>11655</v>
      </c>
      <c r="D2128" s="26" t="s">
        <v>8076</v>
      </c>
      <c r="E2128" s="26" t="s">
        <v>11654</v>
      </c>
      <c r="F2128" s="26" t="s">
        <v>11655</v>
      </c>
      <c r="G2128" s="27">
        <v>36459</v>
      </c>
      <c r="H2128" s="28" t="s">
        <v>906</v>
      </c>
      <c r="I2128" s="29" t="s">
        <v>1451</v>
      </c>
      <c r="J2128" s="29" t="s">
        <v>11656</v>
      </c>
      <c r="K2128" s="27">
        <v>42724</v>
      </c>
      <c r="L2128" s="30" t="s">
        <v>15680</v>
      </c>
      <c r="M2128" s="24"/>
      <c r="N2128" s="24"/>
      <c r="O2128" s="24"/>
      <c r="P2128" s="24"/>
    </row>
    <row r="2129" spans="1:16" s="25" customFormat="1" x14ac:dyDescent="0.2">
      <c r="A2129" s="17">
        <v>2124</v>
      </c>
      <c r="B2129" s="34" t="s">
        <v>11654</v>
      </c>
      <c r="C2129" s="26" t="s">
        <v>3198</v>
      </c>
      <c r="D2129" s="26" t="s">
        <v>13676</v>
      </c>
      <c r="E2129" s="34" t="s">
        <v>11654</v>
      </c>
      <c r="F2129" s="26" t="s">
        <v>3198</v>
      </c>
      <c r="G2129" s="36">
        <v>35087</v>
      </c>
      <c r="H2129" s="34" t="s">
        <v>907</v>
      </c>
      <c r="I2129" s="17" t="s">
        <v>98</v>
      </c>
      <c r="J2129" s="17" t="s">
        <v>13677</v>
      </c>
      <c r="K2129" s="17" t="s">
        <v>13678</v>
      </c>
      <c r="L2129" s="35" t="s">
        <v>15483</v>
      </c>
      <c r="M2129" s="24"/>
      <c r="N2129" s="24"/>
      <c r="O2129" s="24"/>
      <c r="P2129" s="24"/>
    </row>
    <row r="2130" spans="1:16" s="25" customFormat="1" x14ac:dyDescent="0.2">
      <c r="A2130" s="17">
        <v>2125</v>
      </c>
      <c r="B2130" s="26" t="s">
        <v>7715</v>
      </c>
      <c r="C2130" s="26" t="s">
        <v>7716</v>
      </c>
      <c r="D2130" s="26" t="s">
        <v>7717</v>
      </c>
      <c r="E2130" s="26" t="s">
        <v>7718</v>
      </c>
      <c r="F2130" s="26" t="s">
        <v>7719</v>
      </c>
      <c r="G2130" s="27">
        <v>27768</v>
      </c>
      <c r="H2130" s="28" t="s">
        <v>903</v>
      </c>
      <c r="I2130" s="29" t="s">
        <v>1069</v>
      </c>
      <c r="J2130" s="29" t="s">
        <v>9284</v>
      </c>
      <c r="K2130" s="30" t="s">
        <v>9285</v>
      </c>
      <c r="L2130" s="30"/>
      <c r="M2130" s="24"/>
      <c r="N2130" s="24"/>
      <c r="O2130" s="24"/>
      <c r="P2130" s="24"/>
    </row>
    <row r="2131" spans="1:16" s="25" customFormat="1" x14ac:dyDescent="0.2">
      <c r="A2131" s="17">
        <v>2126</v>
      </c>
      <c r="B2131" s="26" t="s">
        <v>7715</v>
      </c>
      <c r="C2131" s="26" t="s">
        <v>7720</v>
      </c>
      <c r="D2131" s="26" t="s">
        <v>7721</v>
      </c>
      <c r="E2131" s="26" t="s">
        <v>7715</v>
      </c>
      <c r="F2131" s="26" t="s">
        <v>7720</v>
      </c>
      <c r="G2131" s="27">
        <v>32429</v>
      </c>
      <c r="H2131" s="28" t="s">
        <v>902</v>
      </c>
      <c r="I2131" s="29" t="s">
        <v>8576</v>
      </c>
      <c r="J2131" s="29" t="s">
        <v>9286</v>
      </c>
      <c r="K2131" s="27" t="s">
        <v>9287</v>
      </c>
      <c r="L2131" s="30" t="s">
        <v>10356</v>
      </c>
      <c r="M2131" s="24"/>
      <c r="N2131" s="24"/>
      <c r="O2131" s="24"/>
      <c r="P2131" s="24"/>
    </row>
    <row r="2132" spans="1:16" s="25" customFormat="1" x14ac:dyDescent="0.2">
      <c r="A2132" s="17">
        <v>2127</v>
      </c>
      <c r="B2132" s="34" t="s">
        <v>7715</v>
      </c>
      <c r="C2132" s="26" t="s">
        <v>151</v>
      </c>
      <c r="D2132" s="26" t="s">
        <v>11586</v>
      </c>
      <c r="E2132" s="34" t="s">
        <v>7715</v>
      </c>
      <c r="F2132" s="26" t="s">
        <v>151</v>
      </c>
      <c r="G2132" s="36">
        <v>35023</v>
      </c>
      <c r="H2132" s="34" t="s">
        <v>903</v>
      </c>
      <c r="I2132" s="17" t="s">
        <v>98</v>
      </c>
      <c r="J2132" s="17" t="s">
        <v>13679</v>
      </c>
      <c r="K2132" s="17" t="s">
        <v>13680</v>
      </c>
      <c r="L2132" s="35" t="s">
        <v>15484</v>
      </c>
      <c r="M2132" s="24"/>
      <c r="N2132" s="24"/>
      <c r="O2132" s="24"/>
      <c r="P2132" s="24"/>
    </row>
    <row r="2133" spans="1:16" s="25" customFormat="1" x14ac:dyDescent="0.2">
      <c r="A2133" s="17">
        <v>2128</v>
      </c>
      <c r="B2133" s="44" t="s">
        <v>17030</v>
      </c>
      <c r="C2133" s="45" t="s">
        <v>17031</v>
      </c>
      <c r="D2133" s="45" t="s">
        <v>17032</v>
      </c>
      <c r="E2133" s="44" t="s">
        <v>17030</v>
      </c>
      <c r="F2133" s="45" t="s">
        <v>17031</v>
      </c>
      <c r="G2133" s="36">
        <v>40021</v>
      </c>
      <c r="H2133" s="29" t="s">
        <v>902</v>
      </c>
      <c r="I2133" s="32" t="s">
        <v>16813</v>
      </c>
      <c r="J2133" s="30" t="s">
        <v>17033</v>
      </c>
      <c r="K2133" s="36">
        <v>45525</v>
      </c>
      <c r="L2133" s="46" t="s">
        <v>17034</v>
      </c>
      <c r="M2133" s="33"/>
      <c r="N2133" s="33"/>
      <c r="O2133" s="33"/>
      <c r="P2133" s="33"/>
    </row>
    <row r="2134" spans="1:16" s="25" customFormat="1" x14ac:dyDescent="0.2">
      <c r="A2134" s="17">
        <v>2129</v>
      </c>
      <c r="B2134" s="34" t="s">
        <v>661</v>
      </c>
      <c r="C2134" s="34" t="s">
        <v>165</v>
      </c>
      <c r="D2134" s="34" t="s">
        <v>408</v>
      </c>
      <c r="E2134" s="34" t="s">
        <v>1515</v>
      </c>
      <c r="F2134" s="34" t="s">
        <v>3808</v>
      </c>
      <c r="G2134" s="27">
        <v>24978</v>
      </c>
      <c r="H2134" s="34" t="s">
        <v>1110</v>
      </c>
      <c r="I2134" s="17" t="s">
        <v>715</v>
      </c>
      <c r="J2134" s="35">
        <v>1080047</v>
      </c>
      <c r="K2134" s="36">
        <v>36078</v>
      </c>
      <c r="L2134" s="35" t="s">
        <v>4806</v>
      </c>
      <c r="M2134" s="24"/>
      <c r="N2134" s="24"/>
      <c r="O2134" s="24"/>
      <c r="P2134" s="24"/>
    </row>
    <row r="2135" spans="1:16" s="25" customFormat="1" x14ac:dyDescent="0.2">
      <c r="A2135" s="17">
        <v>2130</v>
      </c>
      <c r="B2135" s="34" t="s">
        <v>661</v>
      </c>
      <c r="C2135" s="34" t="s">
        <v>662</v>
      </c>
      <c r="D2135" s="34" t="s">
        <v>663</v>
      </c>
      <c r="E2135" s="34" t="s">
        <v>1515</v>
      </c>
      <c r="F2135" s="34" t="s">
        <v>662</v>
      </c>
      <c r="G2135" s="27">
        <v>33110</v>
      </c>
      <c r="H2135" s="34" t="s">
        <v>907</v>
      </c>
      <c r="I2135" s="17" t="s">
        <v>98</v>
      </c>
      <c r="J2135" s="35">
        <v>7132960</v>
      </c>
      <c r="K2135" s="36">
        <v>41913</v>
      </c>
      <c r="L2135" s="35" t="s">
        <v>4805</v>
      </c>
      <c r="M2135" s="17"/>
      <c r="N2135" s="24"/>
      <c r="O2135" s="17"/>
      <c r="P2135" s="17"/>
    </row>
    <row r="2136" spans="1:16" s="25" customFormat="1" x14ac:dyDescent="0.2">
      <c r="A2136" s="17">
        <v>2131</v>
      </c>
      <c r="B2136" s="34" t="s">
        <v>661</v>
      </c>
      <c r="C2136" s="34" t="s">
        <v>1843</v>
      </c>
      <c r="D2136" s="34" t="s">
        <v>1844</v>
      </c>
      <c r="E2136" s="34" t="s">
        <v>1515</v>
      </c>
      <c r="F2136" s="34" t="s">
        <v>1843</v>
      </c>
      <c r="G2136" s="27">
        <v>31230</v>
      </c>
      <c r="H2136" s="34" t="s">
        <v>899</v>
      </c>
      <c r="I2136" s="17" t="s">
        <v>1360</v>
      </c>
      <c r="J2136" s="35" t="s">
        <v>6207</v>
      </c>
      <c r="K2136" s="36">
        <v>37288</v>
      </c>
      <c r="L2136" s="35" t="s">
        <v>4809</v>
      </c>
      <c r="M2136" s="17"/>
      <c r="N2136" s="24"/>
      <c r="O2136" s="17"/>
      <c r="P2136" s="17"/>
    </row>
    <row r="2137" spans="1:16" s="25" customFormat="1" x14ac:dyDescent="0.2">
      <c r="A2137" s="17">
        <v>2132</v>
      </c>
      <c r="B2137" s="34" t="s">
        <v>661</v>
      </c>
      <c r="C2137" s="34" t="s">
        <v>2691</v>
      </c>
      <c r="D2137" s="34" t="s">
        <v>756</v>
      </c>
      <c r="E2137" s="34" t="s">
        <v>1515</v>
      </c>
      <c r="F2137" s="34" t="s">
        <v>1287</v>
      </c>
      <c r="G2137" s="27">
        <v>28640</v>
      </c>
      <c r="H2137" s="34" t="s">
        <v>910</v>
      </c>
      <c r="I2137" s="17" t="s">
        <v>560</v>
      </c>
      <c r="J2137" s="35" t="s">
        <v>6208</v>
      </c>
      <c r="K2137" s="36">
        <v>37831</v>
      </c>
      <c r="L2137" s="35" t="s">
        <v>4810</v>
      </c>
      <c r="M2137" s="17"/>
      <c r="N2137" s="24"/>
      <c r="O2137" s="17"/>
      <c r="P2137" s="17"/>
    </row>
    <row r="2138" spans="1:16" s="25" customFormat="1" x14ac:dyDescent="0.2">
      <c r="A2138" s="17">
        <v>2133</v>
      </c>
      <c r="B2138" s="34" t="s">
        <v>661</v>
      </c>
      <c r="C2138" s="34" t="s">
        <v>1489</v>
      </c>
      <c r="D2138" s="34" t="s">
        <v>2073</v>
      </c>
      <c r="E2138" s="34" t="s">
        <v>661</v>
      </c>
      <c r="F2138" s="34" t="s">
        <v>2288</v>
      </c>
      <c r="G2138" s="27">
        <v>28823</v>
      </c>
      <c r="H2138" s="34" t="s">
        <v>903</v>
      </c>
      <c r="I2138" s="17" t="s">
        <v>715</v>
      </c>
      <c r="J2138" s="35">
        <v>2662881</v>
      </c>
      <c r="K2138" s="36">
        <v>40002</v>
      </c>
      <c r="L2138" s="35" t="s">
        <v>4811</v>
      </c>
      <c r="M2138" s="17"/>
      <c r="N2138" s="24"/>
      <c r="O2138" s="17"/>
      <c r="P2138" s="17"/>
    </row>
    <row r="2139" spans="1:16" s="25" customFormat="1" x14ac:dyDescent="0.2">
      <c r="A2139" s="17">
        <v>2134</v>
      </c>
      <c r="B2139" s="34" t="s">
        <v>661</v>
      </c>
      <c r="C2139" s="34" t="s">
        <v>1721</v>
      </c>
      <c r="D2139" s="34" t="s">
        <v>1722</v>
      </c>
      <c r="E2139" s="34" t="s">
        <v>661</v>
      </c>
      <c r="F2139" s="34" t="s">
        <v>1721</v>
      </c>
      <c r="G2139" s="27">
        <v>26135</v>
      </c>
      <c r="H2139" s="34" t="s">
        <v>902</v>
      </c>
      <c r="I2139" s="17" t="s">
        <v>78</v>
      </c>
      <c r="J2139" s="35" t="s">
        <v>1723</v>
      </c>
      <c r="K2139" s="36">
        <v>36220</v>
      </c>
      <c r="L2139" s="35" t="s">
        <v>4808</v>
      </c>
      <c r="M2139" s="17"/>
      <c r="N2139" s="24"/>
      <c r="O2139" s="17"/>
      <c r="P2139" s="17"/>
    </row>
    <row r="2140" spans="1:16" s="25" customFormat="1" x14ac:dyDescent="0.2">
      <c r="A2140" s="17">
        <v>2135</v>
      </c>
      <c r="B2140" s="26" t="s">
        <v>661</v>
      </c>
      <c r="C2140" s="26" t="s">
        <v>11658</v>
      </c>
      <c r="D2140" s="26" t="s">
        <v>11659</v>
      </c>
      <c r="E2140" s="26" t="s">
        <v>661</v>
      </c>
      <c r="F2140" s="26" t="s">
        <v>11658</v>
      </c>
      <c r="G2140" s="27">
        <v>35919</v>
      </c>
      <c r="H2140" s="28" t="s">
        <v>907</v>
      </c>
      <c r="I2140" s="29" t="s">
        <v>3643</v>
      </c>
      <c r="J2140" s="29" t="s">
        <v>11660</v>
      </c>
      <c r="K2140" s="27">
        <v>45523</v>
      </c>
      <c r="L2140" s="30" t="s">
        <v>15356</v>
      </c>
      <c r="M2140" s="17"/>
      <c r="N2140" s="24"/>
      <c r="O2140" s="17"/>
      <c r="P2140" s="17"/>
    </row>
    <row r="2141" spans="1:16" s="25" customFormat="1" x14ac:dyDescent="0.2">
      <c r="A2141" s="17">
        <v>2136</v>
      </c>
      <c r="B2141" s="26" t="s">
        <v>661</v>
      </c>
      <c r="C2141" s="26" t="s">
        <v>314</v>
      </c>
      <c r="D2141" s="26" t="s">
        <v>11661</v>
      </c>
      <c r="E2141" s="26" t="s">
        <v>661</v>
      </c>
      <c r="F2141" s="26" t="s">
        <v>314</v>
      </c>
      <c r="G2141" s="27">
        <v>35809</v>
      </c>
      <c r="H2141" s="28" t="s">
        <v>903</v>
      </c>
      <c r="I2141" s="29" t="s">
        <v>98</v>
      </c>
      <c r="J2141" s="29" t="s">
        <v>11662</v>
      </c>
      <c r="K2141" s="27">
        <v>41985</v>
      </c>
      <c r="L2141" s="30" t="s">
        <v>15485</v>
      </c>
      <c r="M2141" s="24"/>
      <c r="N2141" s="24"/>
      <c r="O2141" s="24"/>
      <c r="P2141" s="24"/>
    </row>
    <row r="2142" spans="1:16" s="25" customFormat="1" x14ac:dyDescent="0.2">
      <c r="A2142" s="17">
        <v>2137</v>
      </c>
      <c r="B2142" s="26" t="s">
        <v>661</v>
      </c>
      <c r="C2142" s="26" t="s">
        <v>11663</v>
      </c>
      <c r="D2142" s="26" t="s">
        <v>11664</v>
      </c>
      <c r="E2142" s="26" t="s">
        <v>661</v>
      </c>
      <c r="F2142" s="26" t="s">
        <v>11663</v>
      </c>
      <c r="G2142" s="27">
        <v>36639</v>
      </c>
      <c r="H2142" s="31" t="s">
        <v>906</v>
      </c>
      <c r="I2142" s="29" t="s">
        <v>1451</v>
      </c>
      <c r="J2142" s="29" t="s">
        <v>11665</v>
      </c>
      <c r="K2142" s="27">
        <v>42946</v>
      </c>
      <c r="L2142" s="30" t="s">
        <v>15839</v>
      </c>
      <c r="M2142" s="24"/>
      <c r="N2142" s="24"/>
      <c r="O2142" s="24"/>
      <c r="P2142" s="24"/>
    </row>
    <row r="2143" spans="1:16" s="25" customFormat="1" x14ac:dyDescent="0.2">
      <c r="A2143" s="17">
        <v>2138</v>
      </c>
      <c r="B2143" s="26" t="s">
        <v>661</v>
      </c>
      <c r="C2143" s="26" t="s">
        <v>676</v>
      </c>
      <c r="D2143" s="26" t="s">
        <v>8511</v>
      </c>
      <c r="E2143" s="26" t="s">
        <v>661</v>
      </c>
      <c r="F2143" s="26" t="s">
        <v>676</v>
      </c>
      <c r="G2143" s="27">
        <v>38678</v>
      </c>
      <c r="H2143" s="31" t="s">
        <v>900</v>
      </c>
      <c r="I2143" s="29" t="s">
        <v>3643</v>
      </c>
      <c r="J2143" s="29" t="s">
        <v>11666</v>
      </c>
      <c r="K2143" s="27">
        <v>45299</v>
      </c>
      <c r="L2143" s="30" t="s">
        <v>15840</v>
      </c>
      <c r="M2143" s="24"/>
      <c r="N2143" s="24"/>
      <c r="O2143" s="24"/>
      <c r="P2143" s="24"/>
    </row>
    <row r="2144" spans="1:16" s="25" customFormat="1" x14ac:dyDescent="0.2">
      <c r="A2144" s="17">
        <v>2139</v>
      </c>
      <c r="B2144" s="26" t="s">
        <v>661</v>
      </c>
      <c r="C2144" s="26" t="s">
        <v>827</v>
      </c>
      <c r="D2144" s="26" t="s">
        <v>11667</v>
      </c>
      <c r="E2144" s="26" t="s">
        <v>661</v>
      </c>
      <c r="F2144" s="26" t="s">
        <v>827</v>
      </c>
      <c r="G2144" s="27">
        <v>37710</v>
      </c>
      <c r="H2144" s="31" t="s">
        <v>1110</v>
      </c>
      <c r="I2144" s="29" t="s">
        <v>3652</v>
      </c>
      <c r="J2144" s="29" t="s">
        <v>11668</v>
      </c>
      <c r="K2144" s="27">
        <v>43897</v>
      </c>
      <c r="L2144" s="30" t="s">
        <v>15841</v>
      </c>
      <c r="M2144" s="24"/>
      <c r="N2144" s="24"/>
      <c r="O2144" s="24"/>
      <c r="P2144" s="24"/>
    </row>
    <row r="2145" spans="1:16" s="25" customFormat="1" x14ac:dyDescent="0.2">
      <c r="A2145" s="17">
        <v>2140</v>
      </c>
      <c r="B2145" s="26" t="s">
        <v>661</v>
      </c>
      <c r="C2145" s="26" t="s">
        <v>94</v>
      </c>
      <c r="D2145" s="26" t="s">
        <v>11669</v>
      </c>
      <c r="E2145" s="26" t="s">
        <v>661</v>
      </c>
      <c r="F2145" s="26" t="s">
        <v>94</v>
      </c>
      <c r="G2145" s="27">
        <v>24189</v>
      </c>
      <c r="H2145" s="31" t="s">
        <v>903</v>
      </c>
      <c r="I2145" s="29" t="s">
        <v>3652</v>
      </c>
      <c r="J2145" s="29" t="s">
        <v>11670</v>
      </c>
      <c r="K2145" s="27">
        <v>43663</v>
      </c>
      <c r="L2145" s="30" t="s">
        <v>15486</v>
      </c>
      <c r="M2145" s="24"/>
      <c r="N2145" s="24"/>
      <c r="O2145" s="24"/>
      <c r="P2145" s="24"/>
    </row>
    <row r="2146" spans="1:16" s="25" customFormat="1" x14ac:dyDescent="0.2">
      <c r="A2146" s="17">
        <v>2141</v>
      </c>
      <c r="B2146" s="34" t="s">
        <v>661</v>
      </c>
      <c r="C2146" s="26" t="s">
        <v>8120</v>
      </c>
      <c r="D2146" s="26" t="s">
        <v>13681</v>
      </c>
      <c r="E2146" s="34" t="s">
        <v>661</v>
      </c>
      <c r="F2146" s="26" t="s">
        <v>8120</v>
      </c>
      <c r="G2146" s="36">
        <v>31693</v>
      </c>
      <c r="H2146" s="34" t="s">
        <v>902</v>
      </c>
      <c r="I2146" s="17" t="s">
        <v>98</v>
      </c>
      <c r="J2146" s="17" t="s">
        <v>13682</v>
      </c>
      <c r="K2146" s="17" t="s">
        <v>13649</v>
      </c>
      <c r="L2146" s="35" t="s">
        <v>15357</v>
      </c>
      <c r="M2146" s="24"/>
      <c r="N2146" s="24"/>
      <c r="O2146" s="24"/>
      <c r="P2146" s="24"/>
    </row>
    <row r="2147" spans="1:16" s="25" customFormat="1" x14ac:dyDescent="0.2">
      <c r="A2147" s="17">
        <v>2142</v>
      </c>
      <c r="B2147" s="34" t="s">
        <v>661</v>
      </c>
      <c r="C2147" s="26" t="s">
        <v>453</v>
      </c>
      <c r="D2147" s="26" t="s">
        <v>13683</v>
      </c>
      <c r="E2147" s="34" t="s">
        <v>661</v>
      </c>
      <c r="F2147" s="26" t="s">
        <v>453</v>
      </c>
      <c r="G2147" s="36">
        <v>31622</v>
      </c>
      <c r="H2147" s="34" t="s">
        <v>902</v>
      </c>
      <c r="I2147" s="17" t="s">
        <v>1451</v>
      </c>
      <c r="J2147" s="17" t="s">
        <v>13684</v>
      </c>
      <c r="K2147" s="17" t="s">
        <v>9523</v>
      </c>
      <c r="L2147" s="35" t="s">
        <v>15681</v>
      </c>
      <c r="M2147" s="17"/>
      <c r="N2147" s="24"/>
      <c r="O2147" s="17"/>
      <c r="P2147" s="17"/>
    </row>
    <row r="2148" spans="1:16" s="25" customFormat="1" x14ac:dyDescent="0.2">
      <c r="A2148" s="17">
        <v>2143</v>
      </c>
      <c r="B2148" s="34" t="s">
        <v>661</v>
      </c>
      <c r="C2148" s="26" t="s">
        <v>13685</v>
      </c>
      <c r="D2148" s="26" t="s">
        <v>13686</v>
      </c>
      <c r="E2148" s="34" t="s">
        <v>661</v>
      </c>
      <c r="F2148" s="26" t="s">
        <v>13685</v>
      </c>
      <c r="G2148" s="36">
        <v>35055</v>
      </c>
      <c r="H2148" s="34" t="s">
        <v>907</v>
      </c>
      <c r="I2148" s="17" t="s">
        <v>98</v>
      </c>
      <c r="J2148" s="17" t="s">
        <v>13687</v>
      </c>
      <c r="K2148" s="17" t="s">
        <v>13688</v>
      </c>
      <c r="L2148" s="35" t="s">
        <v>15487</v>
      </c>
      <c r="M2148" s="17"/>
      <c r="N2148" s="24"/>
      <c r="O2148" s="17"/>
      <c r="P2148" s="17"/>
    </row>
    <row r="2149" spans="1:16" s="25" customFormat="1" x14ac:dyDescent="0.2">
      <c r="A2149" s="17">
        <v>2144</v>
      </c>
      <c r="B2149" s="22" t="s">
        <v>661</v>
      </c>
      <c r="C2149" s="22" t="s">
        <v>16505</v>
      </c>
      <c r="D2149" s="22" t="s">
        <v>1722</v>
      </c>
      <c r="E2149" s="22" t="s">
        <v>661</v>
      </c>
      <c r="F2149" s="22" t="s">
        <v>1721</v>
      </c>
      <c r="G2149" s="37">
        <v>26140</v>
      </c>
      <c r="H2149" s="22" t="s">
        <v>902</v>
      </c>
      <c r="I2149" s="38" t="s">
        <v>16506</v>
      </c>
      <c r="J2149" s="35" t="s">
        <v>16507</v>
      </c>
      <c r="K2149" s="37">
        <v>36220</v>
      </c>
      <c r="L2149" s="23" t="s">
        <v>4808</v>
      </c>
      <c r="M2149" s="24"/>
      <c r="N2149" s="24"/>
      <c r="O2149" s="24"/>
      <c r="P2149" s="24"/>
    </row>
    <row r="2150" spans="1:16" s="25" customFormat="1" x14ac:dyDescent="0.2">
      <c r="A2150" s="17">
        <v>2145</v>
      </c>
      <c r="B2150" s="22" t="s">
        <v>661</v>
      </c>
      <c r="C2150" s="22" t="s">
        <v>13967</v>
      </c>
      <c r="D2150" s="22" t="s">
        <v>800</v>
      </c>
      <c r="E2150" s="22" t="s">
        <v>661</v>
      </c>
      <c r="F2150" s="22" t="s">
        <v>13967</v>
      </c>
      <c r="G2150" s="37">
        <v>29951</v>
      </c>
      <c r="H2150" s="22" t="s">
        <v>903</v>
      </c>
      <c r="I2150" s="38" t="s">
        <v>1069</v>
      </c>
      <c r="J2150" s="35" t="s">
        <v>16508</v>
      </c>
      <c r="K2150" s="37">
        <v>39090</v>
      </c>
      <c r="L2150" s="23" t="s">
        <v>16869</v>
      </c>
      <c r="M2150" s="24"/>
      <c r="N2150" s="24"/>
      <c r="O2150" s="24"/>
      <c r="P2150" s="24"/>
    </row>
    <row r="2151" spans="1:16" s="25" customFormat="1" x14ac:dyDescent="0.2">
      <c r="A2151" s="17">
        <v>2146</v>
      </c>
      <c r="B2151" s="34" t="s">
        <v>3401</v>
      </c>
      <c r="C2151" s="34" t="s">
        <v>282</v>
      </c>
      <c r="D2151" s="34" t="s">
        <v>3403</v>
      </c>
      <c r="E2151" s="34" t="s">
        <v>4812</v>
      </c>
      <c r="F2151" s="34" t="s">
        <v>282</v>
      </c>
      <c r="G2151" s="27">
        <v>30440</v>
      </c>
      <c r="H2151" s="34" t="s">
        <v>903</v>
      </c>
      <c r="I2151" s="17" t="s">
        <v>1069</v>
      </c>
      <c r="J2151" s="35">
        <v>2600400</v>
      </c>
      <c r="K2151" s="36">
        <v>39647</v>
      </c>
      <c r="L2151" s="35"/>
      <c r="M2151" s="24"/>
      <c r="N2151" s="24"/>
      <c r="O2151" s="24"/>
      <c r="P2151" s="24"/>
    </row>
    <row r="2152" spans="1:16" s="25" customFormat="1" x14ac:dyDescent="0.2">
      <c r="A2152" s="17">
        <v>2147</v>
      </c>
      <c r="B2152" s="34" t="s">
        <v>3401</v>
      </c>
      <c r="C2152" s="34" t="s">
        <v>1176</v>
      </c>
      <c r="D2152" s="34" t="s">
        <v>3402</v>
      </c>
      <c r="E2152" s="34" t="s">
        <v>4812</v>
      </c>
      <c r="F2152" s="34" t="s">
        <v>1176</v>
      </c>
      <c r="G2152" s="27">
        <v>31879</v>
      </c>
      <c r="H2152" s="34" t="s">
        <v>907</v>
      </c>
      <c r="I2152" s="17" t="s">
        <v>98</v>
      </c>
      <c r="J2152" s="35" t="s">
        <v>6209</v>
      </c>
      <c r="K2152" s="36">
        <v>41302</v>
      </c>
      <c r="L2152" s="35" t="s">
        <v>4813</v>
      </c>
      <c r="M2152" s="17"/>
      <c r="N2152" s="24"/>
      <c r="O2152" s="17"/>
      <c r="P2152" s="17"/>
    </row>
    <row r="2153" spans="1:16" s="25" customFormat="1" x14ac:dyDescent="0.2">
      <c r="A2153" s="17">
        <v>2148</v>
      </c>
      <c r="B2153" s="26" t="s">
        <v>3401</v>
      </c>
      <c r="C2153" s="26" t="s">
        <v>1870</v>
      </c>
      <c r="D2153" s="26" t="s">
        <v>11671</v>
      </c>
      <c r="E2153" s="26" t="s">
        <v>3401</v>
      </c>
      <c r="F2153" s="26" t="s">
        <v>1870</v>
      </c>
      <c r="G2153" s="27">
        <v>32554</v>
      </c>
      <c r="H2153" s="28" t="s">
        <v>1110</v>
      </c>
      <c r="I2153" s="29" t="s">
        <v>3643</v>
      </c>
      <c r="J2153" s="29" t="s">
        <v>11672</v>
      </c>
      <c r="K2153" s="27">
        <v>45281</v>
      </c>
      <c r="L2153" s="30" t="s">
        <v>15682</v>
      </c>
      <c r="M2153" s="17"/>
      <c r="N2153" s="24"/>
      <c r="O2153" s="17"/>
      <c r="P2153" s="17"/>
    </row>
    <row r="2154" spans="1:16" s="25" customFormat="1" x14ac:dyDescent="0.2">
      <c r="A2154" s="17">
        <v>2149</v>
      </c>
      <c r="B2154" s="34" t="s">
        <v>3401</v>
      </c>
      <c r="C2154" s="26" t="s">
        <v>2497</v>
      </c>
      <c r="D2154" s="26" t="s">
        <v>13361</v>
      </c>
      <c r="E2154" s="34" t="s">
        <v>3401</v>
      </c>
      <c r="F2154" s="26" t="s">
        <v>2497</v>
      </c>
      <c r="G2154" s="36">
        <v>33460</v>
      </c>
      <c r="H2154" s="34" t="s">
        <v>902</v>
      </c>
      <c r="I2154" s="17" t="s">
        <v>98</v>
      </c>
      <c r="J2154" s="17" t="s">
        <v>13689</v>
      </c>
      <c r="K2154" s="17" t="s">
        <v>13690</v>
      </c>
      <c r="L2154" s="35" t="s">
        <v>15683</v>
      </c>
      <c r="M2154" s="24"/>
      <c r="N2154" s="24"/>
      <c r="O2154" s="24"/>
      <c r="P2154" s="24"/>
    </row>
    <row r="2155" spans="1:16" s="25" customFormat="1" x14ac:dyDescent="0.2">
      <c r="A2155" s="17">
        <v>2150</v>
      </c>
      <c r="B2155" s="34" t="s">
        <v>3401</v>
      </c>
      <c r="C2155" s="34" t="s">
        <v>3533</v>
      </c>
      <c r="D2155" s="34" t="s">
        <v>1239</v>
      </c>
      <c r="E2155" s="34" t="s">
        <v>3401</v>
      </c>
      <c r="F2155" s="34" t="s">
        <v>3533</v>
      </c>
      <c r="G2155" s="36">
        <v>28031</v>
      </c>
      <c r="H2155" s="34" t="s">
        <v>906</v>
      </c>
      <c r="I2155" s="17" t="s">
        <v>98</v>
      </c>
      <c r="J2155" s="17">
        <v>5971300</v>
      </c>
      <c r="K2155" s="36">
        <v>41820</v>
      </c>
      <c r="L2155" s="35" t="s">
        <v>16054</v>
      </c>
      <c r="M2155" s="17"/>
      <c r="N2155" s="24"/>
      <c r="O2155" s="17"/>
      <c r="P2155" s="17"/>
    </row>
    <row r="2156" spans="1:16" s="25" customFormat="1" x14ac:dyDescent="0.2">
      <c r="A2156" s="17">
        <v>2151</v>
      </c>
      <c r="B2156" s="34" t="s">
        <v>3401</v>
      </c>
      <c r="C2156" s="34" t="s">
        <v>3533</v>
      </c>
      <c r="D2156" s="34" t="s">
        <v>1239</v>
      </c>
      <c r="E2156" s="34" t="s">
        <v>3401</v>
      </c>
      <c r="F2156" s="34" t="s">
        <v>3533</v>
      </c>
      <c r="G2156" s="36">
        <v>28031</v>
      </c>
      <c r="H2156" s="34" t="s">
        <v>906</v>
      </c>
      <c r="I2156" s="17" t="s">
        <v>933</v>
      </c>
      <c r="J2156" s="17">
        <v>2355205</v>
      </c>
      <c r="K2156" s="36">
        <v>39099</v>
      </c>
      <c r="L2156" s="35" t="s">
        <v>16054</v>
      </c>
      <c r="M2156" s="17"/>
      <c r="N2156" s="24"/>
      <c r="O2156" s="17"/>
      <c r="P2156" s="17"/>
    </row>
    <row r="2157" spans="1:16" s="25" customFormat="1" x14ac:dyDescent="0.2">
      <c r="A2157" s="17">
        <v>2152</v>
      </c>
      <c r="B2157" s="34" t="s">
        <v>1724</v>
      </c>
      <c r="C2157" s="34" t="s">
        <v>1725</v>
      </c>
      <c r="D2157" s="34" t="s">
        <v>1726</v>
      </c>
      <c r="E2157" s="34" t="s">
        <v>4816</v>
      </c>
      <c r="F2157" s="34" t="s">
        <v>1725</v>
      </c>
      <c r="G2157" s="27">
        <v>25931</v>
      </c>
      <c r="H2157" s="34" t="s">
        <v>902</v>
      </c>
      <c r="I2157" s="17" t="s">
        <v>78</v>
      </c>
      <c r="J2157" s="35" t="s">
        <v>1727</v>
      </c>
      <c r="K2157" s="36">
        <v>35302</v>
      </c>
      <c r="L2157" s="35" t="s">
        <v>4817</v>
      </c>
      <c r="M2157" s="17"/>
      <c r="N2157" s="24"/>
      <c r="O2157" s="17"/>
      <c r="P2157" s="17"/>
    </row>
    <row r="2158" spans="1:16" s="25" customFormat="1" x14ac:dyDescent="0.2">
      <c r="A2158" s="17">
        <v>2153</v>
      </c>
      <c r="B2158" s="34" t="s">
        <v>13691</v>
      </c>
      <c r="C2158" s="26" t="s">
        <v>43</v>
      </c>
      <c r="D2158" s="26" t="s">
        <v>13692</v>
      </c>
      <c r="E2158" s="34" t="s">
        <v>13691</v>
      </c>
      <c r="F2158" s="26" t="s">
        <v>43</v>
      </c>
      <c r="G2158" s="36">
        <v>31690</v>
      </c>
      <c r="H2158" s="34" t="s">
        <v>13693</v>
      </c>
      <c r="I2158" s="17" t="s">
        <v>824</v>
      </c>
      <c r="J2158" s="17" t="s">
        <v>13694</v>
      </c>
      <c r="K2158" s="17" t="s">
        <v>13695</v>
      </c>
      <c r="L2158" s="35" t="s">
        <v>15684</v>
      </c>
      <c r="M2158" s="17"/>
      <c r="N2158" s="24"/>
      <c r="O2158" s="17"/>
      <c r="P2158" s="17"/>
    </row>
    <row r="2159" spans="1:16" s="25" customFormat="1" x14ac:dyDescent="0.2">
      <c r="A2159" s="17">
        <v>2154</v>
      </c>
      <c r="B2159" s="26" t="s">
        <v>7722</v>
      </c>
      <c r="C2159" s="26" t="s">
        <v>7723</v>
      </c>
      <c r="D2159" s="26" t="s">
        <v>7724</v>
      </c>
      <c r="E2159" s="26" t="s">
        <v>7722</v>
      </c>
      <c r="F2159" s="26" t="s">
        <v>7725</v>
      </c>
      <c r="G2159" s="27">
        <v>33419</v>
      </c>
      <c r="H2159" s="31" t="s">
        <v>907</v>
      </c>
      <c r="I2159" s="29" t="s">
        <v>8576</v>
      </c>
      <c r="J2159" s="29" t="s">
        <v>9288</v>
      </c>
      <c r="K2159" s="27" t="s">
        <v>9289</v>
      </c>
      <c r="L2159" s="30" t="s">
        <v>10357</v>
      </c>
      <c r="M2159" s="24"/>
      <c r="N2159" s="24"/>
      <c r="O2159" s="24"/>
      <c r="P2159" s="24"/>
    </row>
    <row r="2160" spans="1:16" s="25" customFormat="1" x14ac:dyDescent="0.2">
      <c r="A2160" s="17">
        <v>2155</v>
      </c>
      <c r="B2160" s="26" t="s">
        <v>7726</v>
      </c>
      <c r="C2160" s="26" t="s">
        <v>7727</v>
      </c>
      <c r="D2160" s="26" t="s">
        <v>7728</v>
      </c>
      <c r="E2160" s="26" t="s">
        <v>7726</v>
      </c>
      <c r="F2160" s="26" t="s">
        <v>7727</v>
      </c>
      <c r="G2160" s="27">
        <v>34969</v>
      </c>
      <c r="H2160" s="31" t="s">
        <v>907</v>
      </c>
      <c r="I2160" s="29" t="s">
        <v>8576</v>
      </c>
      <c r="J2160" s="29" t="s">
        <v>9290</v>
      </c>
      <c r="K2160" s="27" t="s">
        <v>9291</v>
      </c>
      <c r="L2160" s="30" t="s">
        <v>10358</v>
      </c>
      <c r="M2160" s="24"/>
      <c r="N2160" s="24"/>
      <c r="O2160" s="24"/>
      <c r="P2160" s="24"/>
    </row>
    <row r="2161" spans="1:16" s="25" customFormat="1" x14ac:dyDescent="0.2">
      <c r="A2161" s="17">
        <v>2156</v>
      </c>
      <c r="B2161" s="34" t="s">
        <v>848</v>
      </c>
      <c r="C2161" s="34" t="s">
        <v>335</v>
      </c>
      <c r="D2161" s="34" t="s">
        <v>601</v>
      </c>
      <c r="E2161" s="34" t="s">
        <v>4831</v>
      </c>
      <c r="F2161" s="34" t="s">
        <v>335</v>
      </c>
      <c r="G2161" s="27">
        <v>29562</v>
      </c>
      <c r="H2161" s="34" t="s">
        <v>902</v>
      </c>
      <c r="I2161" s="17" t="s">
        <v>336</v>
      </c>
      <c r="J2161" s="35" t="s">
        <v>6213</v>
      </c>
      <c r="K2161" s="36">
        <v>35492</v>
      </c>
      <c r="L2161" s="35" t="s">
        <v>4832</v>
      </c>
      <c r="M2161" s="24"/>
      <c r="N2161" s="24"/>
      <c r="O2161" s="24"/>
      <c r="P2161" s="24"/>
    </row>
    <row r="2162" spans="1:16" s="25" customFormat="1" x14ac:dyDescent="0.2">
      <c r="A2162" s="17">
        <v>2157</v>
      </c>
      <c r="B2162" s="26" t="s">
        <v>7729</v>
      </c>
      <c r="C2162" s="26" t="s">
        <v>236</v>
      </c>
      <c r="D2162" s="26" t="s">
        <v>11673</v>
      </c>
      <c r="E2162" s="26" t="s">
        <v>7729</v>
      </c>
      <c r="F2162" s="26" t="s">
        <v>236</v>
      </c>
      <c r="G2162" s="27">
        <v>33240</v>
      </c>
      <c r="H2162" s="28" t="s">
        <v>902</v>
      </c>
      <c r="I2162" s="29" t="s">
        <v>1451</v>
      </c>
      <c r="J2162" s="29" t="s">
        <v>11674</v>
      </c>
      <c r="K2162" s="27">
        <v>42387</v>
      </c>
      <c r="L2162" s="30" t="s">
        <v>15358</v>
      </c>
      <c r="M2162" s="24"/>
      <c r="N2162" s="24"/>
      <c r="O2162" s="24"/>
      <c r="P2162" s="24"/>
    </row>
    <row r="2163" spans="1:16" s="25" customFormat="1" x14ac:dyDescent="0.2">
      <c r="A2163" s="17">
        <v>2158</v>
      </c>
      <c r="B2163" s="26" t="s">
        <v>7729</v>
      </c>
      <c r="C2163" s="26" t="s">
        <v>11675</v>
      </c>
      <c r="D2163" s="26" t="s">
        <v>11676</v>
      </c>
      <c r="E2163" s="26" t="s">
        <v>7729</v>
      </c>
      <c r="F2163" s="26" t="s">
        <v>11675</v>
      </c>
      <c r="G2163" s="27">
        <v>36798</v>
      </c>
      <c r="H2163" s="28" t="s">
        <v>902</v>
      </c>
      <c r="I2163" s="29" t="s">
        <v>1451</v>
      </c>
      <c r="J2163" s="29" t="s">
        <v>11677</v>
      </c>
      <c r="K2163" s="27">
        <v>42857</v>
      </c>
      <c r="L2163" s="30" t="s">
        <v>15842</v>
      </c>
      <c r="M2163" s="24"/>
      <c r="N2163" s="24"/>
      <c r="O2163" s="24"/>
      <c r="P2163" s="24"/>
    </row>
    <row r="2164" spans="1:16" s="25" customFormat="1" x14ac:dyDescent="0.2">
      <c r="A2164" s="17">
        <v>2159</v>
      </c>
      <c r="B2164" s="26" t="s">
        <v>7729</v>
      </c>
      <c r="C2164" s="26" t="s">
        <v>151</v>
      </c>
      <c r="D2164" s="26" t="s">
        <v>8221</v>
      </c>
      <c r="E2164" s="26" t="s">
        <v>7729</v>
      </c>
      <c r="F2164" s="26" t="s">
        <v>151</v>
      </c>
      <c r="G2164" s="27">
        <v>35650</v>
      </c>
      <c r="H2164" s="28" t="s">
        <v>5994</v>
      </c>
      <c r="I2164" s="29" t="s">
        <v>98</v>
      </c>
      <c r="J2164" s="29" t="s">
        <v>11678</v>
      </c>
      <c r="K2164" s="27">
        <v>41682</v>
      </c>
      <c r="L2164" s="30" t="s">
        <v>15359</v>
      </c>
      <c r="M2164" s="24"/>
      <c r="N2164" s="24"/>
      <c r="O2164" s="24"/>
      <c r="P2164" s="24"/>
    </row>
    <row r="2165" spans="1:16" s="25" customFormat="1" x14ac:dyDescent="0.2">
      <c r="A2165" s="17">
        <v>2160</v>
      </c>
      <c r="B2165" s="26" t="s">
        <v>7729</v>
      </c>
      <c r="C2165" s="26" t="s">
        <v>2347</v>
      </c>
      <c r="D2165" s="26" t="s">
        <v>11679</v>
      </c>
      <c r="E2165" s="26" t="s">
        <v>7729</v>
      </c>
      <c r="F2165" s="26" t="s">
        <v>2347</v>
      </c>
      <c r="G2165" s="27">
        <v>30013</v>
      </c>
      <c r="H2165" s="28" t="s">
        <v>5994</v>
      </c>
      <c r="I2165" s="29" t="s">
        <v>1451</v>
      </c>
      <c r="J2165" s="29" t="s">
        <v>11680</v>
      </c>
      <c r="K2165" s="27">
        <v>42409</v>
      </c>
      <c r="L2165" s="30" t="s">
        <v>15360</v>
      </c>
      <c r="M2165" s="24"/>
      <c r="N2165" s="24"/>
      <c r="O2165" s="24"/>
      <c r="P2165" s="24"/>
    </row>
    <row r="2166" spans="1:16" s="25" customFormat="1" x14ac:dyDescent="0.2">
      <c r="A2166" s="17">
        <v>2161</v>
      </c>
      <c r="B2166" s="34" t="s">
        <v>7729</v>
      </c>
      <c r="C2166" s="26" t="s">
        <v>8027</v>
      </c>
      <c r="D2166" s="26" t="s">
        <v>13696</v>
      </c>
      <c r="E2166" s="34" t="s">
        <v>7729</v>
      </c>
      <c r="F2166" s="26" t="s">
        <v>8027</v>
      </c>
      <c r="G2166" s="36">
        <v>32549</v>
      </c>
      <c r="H2166" s="34" t="s">
        <v>902</v>
      </c>
      <c r="I2166" s="17" t="s">
        <v>98</v>
      </c>
      <c r="J2166" s="17" t="s">
        <v>13697</v>
      </c>
      <c r="K2166" s="17" t="s">
        <v>13698</v>
      </c>
      <c r="L2166" s="35" t="s">
        <v>15488</v>
      </c>
      <c r="M2166" s="24"/>
      <c r="N2166" s="24"/>
      <c r="O2166" s="24"/>
      <c r="P2166" s="24"/>
    </row>
    <row r="2167" spans="1:16" s="25" customFormat="1" ht="25.5" x14ac:dyDescent="0.2">
      <c r="A2167" s="17">
        <v>2162</v>
      </c>
      <c r="B2167" s="26" t="s">
        <v>7729</v>
      </c>
      <c r="C2167" s="26" t="s">
        <v>7731</v>
      </c>
      <c r="D2167" s="26" t="s">
        <v>7732</v>
      </c>
      <c r="E2167" s="26" t="s">
        <v>7733</v>
      </c>
      <c r="F2167" s="26" t="s">
        <v>7731</v>
      </c>
      <c r="G2167" s="27">
        <v>34982</v>
      </c>
      <c r="H2167" s="28" t="s">
        <v>987</v>
      </c>
      <c r="I2167" s="29" t="s">
        <v>1877</v>
      </c>
      <c r="J2167" s="29" t="s">
        <v>9293</v>
      </c>
      <c r="K2167" s="27">
        <v>42545</v>
      </c>
      <c r="L2167" s="30" t="s">
        <v>10359</v>
      </c>
      <c r="M2167" s="24"/>
      <c r="N2167" s="24"/>
      <c r="O2167" s="24"/>
      <c r="P2167" s="24"/>
    </row>
    <row r="2168" spans="1:16" s="25" customFormat="1" x14ac:dyDescent="0.2">
      <c r="A2168" s="17">
        <v>2163</v>
      </c>
      <c r="B2168" s="26" t="s">
        <v>7729</v>
      </c>
      <c r="C2168" s="26" t="s">
        <v>239</v>
      </c>
      <c r="D2168" s="26" t="s">
        <v>7730</v>
      </c>
      <c r="E2168" s="26" t="s">
        <v>548</v>
      </c>
      <c r="F2168" s="26" t="s">
        <v>4533</v>
      </c>
      <c r="G2168" s="27">
        <v>27369</v>
      </c>
      <c r="H2168" s="28" t="s">
        <v>902</v>
      </c>
      <c r="I2168" s="29" t="s">
        <v>297</v>
      </c>
      <c r="J2168" s="29" t="s">
        <v>9292</v>
      </c>
      <c r="K2168" s="27">
        <v>36560</v>
      </c>
      <c r="L2168" s="30"/>
      <c r="M2168" s="17"/>
      <c r="N2168" s="24"/>
      <c r="O2168" s="17"/>
      <c r="P2168" s="17"/>
    </row>
    <row r="2169" spans="1:16" s="25" customFormat="1" x14ac:dyDescent="0.2">
      <c r="A2169" s="17">
        <v>2164</v>
      </c>
      <c r="B2169" s="26" t="s">
        <v>11681</v>
      </c>
      <c r="C2169" s="26" t="s">
        <v>1979</v>
      </c>
      <c r="D2169" s="26" t="s">
        <v>11682</v>
      </c>
      <c r="E2169" s="26" t="s">
        <v>11681</v>
      </c>
      <c r="F2169" s="26" t="s">
        <v>1979</v>
      </c>
      <c r="G2169" s="27">
        <v>37167</v>
      </c>
      <c r="H2169" s="28" t="s">
        <v>902</v>
      </c>
      <c r="I2169" s="29" t="s">
        <v>1451</v>
      </c>
      <c r="J2169" s="29" t="s">
        <v>11683</v>
      </c>
      <c r="K2169" s="27">
        <v>43035</v>
      </c>
      <c r="L2169" s="30" t="s">
        <v>15843</v>
      </c>
      <c r="M2169" s="17"/>
      <c r="N2169" s="24"/>
      <c r="O2169" s="17"/>
      <c r="P2169" s="17"/>
    </row>
    <row r="2170" spans="1:16" s="25" customFormat="1" x14ac:dyDescent="0.2">
      <c r="A2170" s="17">
        <v>2165</v>
      </c>
      <c r="B2170" s="26" t="s">
        <v>11684</v>
      </c>
      <c r="C2170" s="26" t="s">
        <v>621</v>
      </c>
      <c r="D2170" s="26" t="s">
        <v>8136</v>
      </c>
      <c r="E2170" s="26" t="s">
        <v>11684</v>
      </c>
      <c r="F2170" s="26" t="s">
        <v>621</v>
      </c>
      <c r="G2170" s="27">
        <v>38352</v>
      </c>
      <c r="H2170" s="28" t="s">
        <v>902</v>
      </c>
      <c r="I2170" s="29" t="s">
        <v>3643</v>
      </c>
      <c r="J2170" s="29" t="s">
        <v>11685</v>
      </c>
      <c r="K2170" s="27">
        <v>44337</v>
      </c>
      <c r="L2170" s="30" t="s">
        <v>15844</v>
      </c>
      <c r="M2170" s="24"/>
      <c r="N2170" s="24"/>
      <c r="O2170" s="24"/>
      <c r="P2170" s="24"/>
    </row>
    <row r="2171" spans="1:16" s="25" customFormat="1" x14ac:dyDescent="0.2">
      <c r="A2171" s="17">
        <v>2166</v>
      </c>
      <c r="B2171" s="34" t="s">
        <v>6679</v>
      </c>
      <c r="C2171" s="34" t="s">
        <v>573</v>
      </c>
      <c r="D2171" s="34" t="s">
        <v>6680</v>
      </c>
      <c r="E2171" s="34" t="s">
        <v>548</v>
      </c>
      <c r="F2171" s="34" t="s">
        <v>4400</v>
      </c>
      <c r="G2171" s="27">
        <v>34925</v>
      </c>
      <c r="H2171" s="34" t="s">
        <v>914</v>
      </c>
      <c r="I2171" s="17" t="s">
        <v>98</v>
      </c>
      <c r="J2171" s="39">
        <v>7403619</v>
      </c>
      <c r="K2171" s="36">
        <v>41944</v>
      </c>
      <c r="L2171" s="35" t="s">
        <v>4903</v>
      </c>
      <c r="M2171" s="24"/>
      <c r="N2171" s="24"/>
      <c r="O2171" s="24"/>
      <c r="P2171" s="24"/>
    </row>
    <row r="2172" spans="1:16" s="25" customFormat="1" x14ac:dyDescent="0.2">
      <c r="A2172" s="17">
        <v>2167</v>
      </c>
      <c r="B2172" s="26" t="s">
        <v>12656</v>
      </c>
      <c r="C2172" s="26" t="s">
        <v>12657</v>
      </c>
      <c r="D2172" s="26" t="s">
        <v>12658</v>
      </c>
      <c r="E2172" s="26" t="s">
        <v>12656</v>
      </c>
      <c r="F2172" s="26" t="s">
        <v>12657</v>
      </c>
      <c r="G2172" s="27">
        <v>20941</v>
      </c>
      <c r="H2172" s="28" t="s">
        <v>907</v>
      </c>
      <c r="I2172" s="29"/>
      <c r="J2172" s="29">
        <v>33062657</v>
      </c>
      <c r="K2172" s="27">
        <v>43182</v>
      </c>
      <c r="L2172" s="30" t="s">
        <v>12659</v>
      </c>
      <c r="M2172" s="17"/>
      <c r="N2172" s="24"/>
      <c r="O2172" s="17"/>
      <c r="P2172" s="17"/>
    </row>
    <row r="2173" spans="1:16" s="25" customFormat="1" x14ac:dyDescent="0.2">
      <c r="A2173" s="17">
        <v>2168</v>
      </c>
      <c r="B2173" s="22" t="s">
        <v>16509</v>
      </c>
      <c r="C2173" s="22" t="s">
        <v>16510</v>
      </c>
      <c r="D2173" s="22" t="s">
        <v>16511</v>
      </c>
      <c r="E2173" s="22" t="s">
        <v>16509</v>
      </c>
      <c r="F2173" s="22" t="s">
        <v>16510</v>
      </c>
      <c r="G2173" s="37">
        <v>31448</v>
      </c>
      <c r="H2173" s="22" t="s">
        <v>16512</v>
      </c>
      <c r="I2173" s="38" t="s">
        <v>16513</v>
      </c>
      <c r="J2173" s="35" t="s">
        <v>16514</v>
      </c>
      <c r="K2173" s="37"/>
      <c r="L2173" s="23"/>
      <c r="M2173" s="24"/>
      <c r="N2173" s="24"/>
      <c r="O2173" s="24"/>
      <c r="P2173" s="24"/>
    </row>
    <row r="2174" spans="1:16" s="25" customFormat="1" x14ac:dyDescent="0.2">
      <c r="A2174" s="17">
        <v>2169</v>
      </c>
      <c r="B2174" s="34" t="s">
        <v>13699</v>
      </c>
      <c r="C2174" s="34" t="s">
        <v>13700</v>
      </c>
      <c r="D2174" s="34" t="s">
        <v>13701</v>
      </c>
      <c r="E2174" s="34" t="s">
        <v>13699</v>
      </c>
      <c r="F2174" s="34" t="s">
        <v>13700</v>
      </c>
      <c r="G2174" s="36">
        <v>31757</v>
      </c>
      <c r="H2174" s="34" t="s">
        <v>902</v>
      </c>
      <c r="I2174" s="17" t="s">
        <v>297</v>
      </c>
      <c r="J2174" s="17" t="s">
        <v>13702</v>
      </c>
      <c r="K2174" s="36">
        <v>37736</v>
      </c>
      <c r="L2174" s="30" t="s">
        <v>13703</v>
      </c>
      <c r="M2174" s="24"/>
      <c r="N2174" s="24"/>
      <c r="O2174" s="24"/>
      <c r="P2174" s="24"/>
    </row>
    <row r="2175" spans="1:16" s="25" customFormat="1" x14ac:dyDescent="0.2">
      <c r="A2175" s="17">
        <v>2170</v>
      </c>
      <c r="B2175" s="26" t="s">
        <v>7734</v>
      </c>
      <c r="C2175" s="26" t="s">
        <v>7735</v>
      </c>
      <c r="D2175" s="26" t="s">
        <v>7736</v>
      </c>
      <c r="E2175" s="26" t="s">
        <v>7734</v>
      </c>
      <c r="F2175" s="26" t="s">
        <v>7735</v>
      </c>
      <c r="G2175" s="27">
        <v>35999</v>
      </c>
      <c r="H2175" s="28" t="s">
        <v>914</v>
      </c>
      <c r="I2175" s="29" t="s">
        <v>8576</v>
      </c>
      <c r="J2175" s="29" t="s">
        <v>9294</v>
      </c>
      <c r="K2175" s="27" t="s">
        <v>9167</v>
      </c>
      <c r="L2175" s="30" t="s">
        <v>10360</v>
      </c>
      <c r="M2175" s="24"/>
      <c r="N2175" s="24"/>
      <c r="O2175" s="24"/>
      <c r="P2175" s="24"/>
    </row>
    <row r="2176" spans="1:16" s="25" customFormat="1" x14ac:dyDescent="0.2">
      <c r="A2176" s="17">
        <v>2171</v>
      </c>
      <c r="B2176" s="34" t="s">
        <v>1413</v>
      </c>
      <c r="C2176" s="34" t="s">
        <v>1414</v>
      </c>
      <c r="D2176" s="34" t="s">
        <v>6681</v>
      </c>
      <c r="E2176" s="34" t="s">
        <v>4883</v>
      </c>
      <c r="F2176" s="34" t="s">
        <v>4898</v>
      </c>
      <c r="G2176" s="27">
        <v>30130</v>
      </c>
      <c r="H2176" s="34" t="s">
        <v>906</v>
      </c>
      <c r="I2176" s="17" t="s">
        <v>933</v>
      </c>
      <c r="J2176" s="35">
        <v>2514881</v>
      </c>
      <c r="K2176" s="36">
        <v>39282</v>
      </c>
      <c r="L2176" s="35" t="s">
        <v>4899</v>
      </c>
      <c r="M2176" s="24"/>
      <c r="N2176" s="24"/>
      <c r="O2176" s="24"/>
      <c r="P2176" s="24"/>
    </row>
    <row r="2177" spans="1:16" s="25" customFormat="1" x14ac:dyDescent="0.2">
      <c r="A2177" s="17">
        <v>2172</v>
      </c>
      <c r="B2177" s="34" t="s">
        <v>1413</v>
      </c>
      <c r="C2177" s="34" t="s">
        <v>1067</v>
      </c>
      <c r="D2177" s="34" t="s">
        <v>1415</v>
      </c>
      <c r="E2177" s="34" t="s">
        <v>4883</v>
      </c>
      <c r="F2177" s="34" t="s">
        <v>1067</v>
      </c>
      <c r="G2177" s="27">
        <v>29500</v>
      </c>
      <c r="H2177" s="34" t="s">
        <v>906</v>
      </c>
      <c r="I2177" s="17" t="s">
        <v>933</v>
      </c>
      <c r="J2177" s="35">
        <v>2608027</v>
      </c>
      <c r="K2177" s="36">
        <v>39472</v>
      </c>
      <c r="L2177" s="35" t="s">
        <v>4900</v>
      </c>
      <c r="M2177" s="17"/>
      <c r="N2177" s="24"/>
      <c r="O2177" s="17"/>
      <c r="P2177" s="17"/>
    </row>
    <row r="2178" spans="1:16" s="25" customFormat="1" x14ac:dyDescent="0.2">
      <c r="A2178" s="17">
        <v>2173</v>
      </c>
      <c r="B2178" s="34" t="s">
        <v>1413</v>
      </c>
      <c r="C2178" s="34" t="s">
        <v>1971</v>
      </c>
      <c r="D2178" s="34" t="s">
        <v>6682</v>
      </c>
      <c r="E2178" s="34" t="s">
        <v>4883</v>
      </c>
      <c r="F2178" s="34" t="s">
        <v>1971</v>
      </c>
      <c r="G2178" s="27">
        <v>33731</v>
      </c>
      <c r="H2178" s="34" t="s">
        <v>906</v>
      </c>
      <c r="I2178" s="17" t="s">
        <v>98</v>
      </c>
      <c r="J2178" s="35" t="s">
        <v>2854</v>
      </c>
      <c r="K2178" s="36">
        <v>41281</v>
      </c>
      <c r="L2178" s="35" t="s">
        <v>4901</v>
      </c>
      <c r="M2178" s="17"/>
      <c r="N2178" s="24"/>
      <c r="O2178" s="17"/>
      <c r="P2178" s="17"/>
    </row>
    <row r="2179" spans="1:16" s="25" customFormat="1" x14ac:dyDescent="0.2">
      <c r="A2179" s="17">
        <v>2174</v>
      </c>
      <c r="B2179" s="34" t="s">
        <v>2859</v>
      </c>
      <c r="C2179" s="34" t="s">
        <v>2191</v>
      </c>
      <c r="D2179" s="34" t="s">
        <v>2856</v>
      </c>
      <c r="E2179" s="34" t="s">
        <v>4887</v>
      </c>
      <c r="F2179" s="34" t="s">
        <v>2191</v>
      </c>
      <c r="G2179" s="27">
        <v>28057</v>
      </c>
      <c r="H2179" s="34" t="s">
        <v>906</v>
      </c>
      <c r="I2179" s="17" t="s">
        <v>933</v>
      </c>
      <c r="J2179" s="35" t="s">
        <v>2860</v>
      </c>
      <c r="K2179" s="36">
        <v>37850</v>
      </c>
      <c r="L2179" s="35" t="s">
        <v>4902</v>
      </c>
      <c r="M2179" s="17"/>
      <c r="N2179" s="24"/>
      <c r="O2179" s="17"/>
      <c r="P2179" s="17"/>
    </row>
    <row r="2180" spans="1:16" s="25" customFormat="1" x14ac:dyDescent="0.2">
      <c r="A2180" s="17">
        <v>2175</v>
      </c>
      <c r="B2180" s="26" t="s">
        <v>11686</v>
      </c>
      <c r="C2180" s="26" t="s">
        <v>5529</v>
      </c>
      <c r="D2180" s="26" t="s">
        <v>11628</v>
      </c>
      <c r="E2180" s="26" t="s">
        <v>11686</v>
      </c>
      <c r="F2180" s="26" t="s">
        <v>5529</v>
      </c>
      <c r="G2180" s="27">
        <v>37075</v>
      </c>
      <c r="H2180" s="31" t="s">
        <v>920</v>
      </c>
      <c r="I2180" s="29" t="s">
        <v>3643</v>
      </c>
      <c r="J2180" s="29" t="s">
        <v>11687</v>
      </c>
      <c r="K2180" s="27">
        <v>45155</v>
      </c>
      <c r="L2180" s="30" t="s">
        <v>15845</v>
      </c>
      <c r="M2180" s="17"/>
      <c r="N2180" s="24"/>
      <c r="O2180" s="17"/>
      <c r="P2180" s="17"/>
    </row>
    <row r="2181" spans="1:16" s="25" customFormat="1" x14ac:dyDescent="0.2">
      <c r="A2181" s="17">
        <v>2176</v>
      </c>
      <c r="B2181" s="26" t="s">
        <v>11688</v>
      </c>
      <c r="C2181" s="26" t="s">
        <v>6889</v>
      </c>
      <c r="D2181" s="26" t="s">
        <v>7343</v>
      </c>
      <c r="E2181" s="26" t="s">
        <v>11688</v>
      </c>
      <c r="F2181" s="26" t="s">
        <v>6889</v>
      </c>
      <c r="G2181" s="27">
        <v>36022</v>
      </c>
      <c r="H2181" s="28" t="s">
        <v>908</v>
      </c>
      <c r="I2181" s="29" t="s">
        <v>98</v>
      </c>
      <c r="J2181" s="29" t="s">
        <v>11689</v>
      </c>
      <c r="K2181" s="27">
        <v>42135</v>
      </c>
      <c r="L2181" s="30" t="s">
        <v>15489</v>
      </c>
      <c r="M2181" s="24"/>
      <c r="N2181" s="24"/>
      <c r="O2181" s="24"/>
      <c r="P2181" s="24"/>
    </row>
    <row r="2182" spans="1:16" s="25" customFormat="1" x14ac:dyDescent="0.2">
      <c r="A2182" s="17">
        <v>2177</v>
      </c>
      <c r="B2182" s="26" t="s">
        <v>11690</v>
      </c>
      <c r="C2182" s="26" t="s">
        <v>1387</v>
      </c>
      <c r="D2182" s="26" t="s">
        <v>11691</v>
      </c>
      <c r="E2182" s="26" t="s">
        <v>11690</v>
      </c>
      <c r="F2182" s="26" t="s">
        <v>1387</v>
      </c>
      <c r="G2182" s="27">
        <v>37345</v>
      </c>
      <c r="H2182" s="28" t="s">
        <v>902</v>
      </c>
      <c r="I2182" s="29" t="s">
        <v>1451</v>
      </c>
      <c r="J2182" s="29" t="s">
        <v>11692</v>
      </c>
      <c r="K2182" s="27">
        <v>43201</v>
      </c>
      <c r="L2182" s="30" t="s">
        <v>15846</v>
      </c>
      <c r="M2182" s="24"/>
      <c r="N2182" s="24"/>
      <c r="O2182" s="24"/>
      <c r="P2182" s="24"/>
    </row>
    <row r="2183" spans="1:16" s="25" customFormat="1" x14ac:dyDescent="0.2">
      <c r="A2183" s="17">
        <v>2178</v>
      </c>
      <c r="B2183" s="26" t="s">
        <v>11693</v>
      </c>
      <c r="C2183" s="26" t="s">
        <v>975</v>
      </c>
      <c r="D2183" s="26" t="s">
        <v>11694</v>
      </c>
      <c r="E2183" s="26" t="s">
        <v>11693</v>
      </c>
      <c r="F2183" s="26" t="s">
        <v>975</v>
      </c>
      <c r="G2183" s="27">
        <v>28817</v>
      </c>
      <c r="H2183" s="28" t="s">
        <v>906</v>
      </c>
      <c r="I2183" s="29" t="s">
        <v>1451</v>
      </c>
      <c r="J2183" s="29" t="s">
        <v>11695</v>
      </c>
      <c r="K2183" s="27">
        <v>42565</v>
      </c>
      <c r="L2183" s="30" t="s">
        <v>15685</v>
      </c>
      <c r="M2183" s="24"/>
      <c r="N2183" s="24"/>
      <c r="O2183" s="24"/>
      <c r="P2183" s="24"/>
    </row>
    <row r="2184" spans="1:16" s="25" customFormat="1" x14ac:dyDescent="0.2">
      <c r="A2184" s="17">
        <v>2179</v>
      </c>
      <c r="B2184" s="26" t="s">
        <v>7737</v>
      </c>
      <c r="C2184" s="26" t="s">
        <v>739</v>
      </c>
      <c r="D2184" s="26" t="s">
        <v>7738</v>
      </c>
      <c r="E2184" s="26" t="s">
        <v>7737</v>
      </c>
      <c r="F2184" s="26" t="s">
        <v>739</v>
      </c>
      <c r="G2184" s="27">
        <v>33152</v>
      </c>
      <c r="H2184" s="31" t="s">
        <v>920</v>
      </c>
      <c r="I2184" s="29" t="s">
        <v>98</v>
      </c>
      <c r="J2184" s="29" t="s">
        <v>9295</v>
      </c>
      <c r="K2184" s="27">
        <v>41430</v>
      </c>
      <c r="L2184" s="30" t="s">
        <v>10361</v>
      </c>
      <c r="M2184" s="24"/>
      <c r="N2184" s="24"/>
      <c r="O2184" s="24"/>
      <c r="P2184" s="24"/>
    </row>
    <row r="2185" spans="1:16" s="25" customFormat="1" x14ac:dyDescent="0.2">
      <c r="A2185" s="17">
        <v>2180</v>
      </c>
      <c r="B2185" s="34" t="s">
        <v>1702</v>
      </c>
      <c r="C2185" s="34" t="s">
        <v>197</v>
      </c>
      <c r="D2185" s="34" t="s">
        <v>1703</v>
      </c>
      <c r="E2185" s="34" t="s">
        <v>4840</v>
      </c>
      <c r="F2185" s="34" t="s">
        <v>197</v>
      </c>
      <c r="G2185" s="27">
        <v>28108</v>
      </c>
      <c r="H2185" s="34" t="s">
        <v>902</v>
      </c>
      <c r="I2185" s="17" t="s">
        <v>78</v>
      </c>
      <c r="J2185" s="35">
        <v>1370552</v>
      </c>
      <c r="K2185" s="36">
        <v>37262</v>
      </c>
      <c r="L2185" s="35"/>
      <c r="M2185" s="24"/>
      <c r="N2185" s="24"/>
      <c r="O2185" s="24"/>
      <c r="P2185" s="24"/>
    </row>
    <row r="2186" spans="1:16" s="25" customFormat="1" x14ac:dyDescent="0.2">
      <c r="A2186" s="17">
        <v>2181</v>
      </c>
      <c r="B2186" s="34" t="s">
        <v>4841</v>
      </c>
      <c r="C2186" s="34" t="s">
        <v>43</v>
      </c>
      <c r="D2186" s="34" t="s">
        <v>2725</v>
      </c>
      <c r="E2186" s="34" t="s">
        <v>4841</v>
      </c>
      <c r="F2186" s="34" t="s">
        <v>43</v>
      </c>
      <c r="G2186" s="27">
        <v>32110</v>
      </c>
      <c r="H2186" s="34" t="s">
        <v>900</v>
      </c>
      <c r="I2186" s="17" t="s">
        <v>98</v>
      </c>
      <c r="J2186" s="35" t="s">
        <v>2726</v>
      </c>
      <c r="K2186" s="36">
        <v>41113</v>
      </c>
      <c r="L2186" s="35" t="s">
        <v>4842</v>
      </c>
      <c r="M2186" s="17"/>
      <c r="N2186" s="24"/>
      <c r="O2186" s="17"/>
      <c r="P2186" s="17"/>
    </row>
    <row r="2187" spans="1:16" s="25" customFormat="1" x14ac:dyDescent="0.2">
      <c r="A2187" s="17">
        <v>2182</v>
      </c>
      <c r="B2187" s="26" t="s">
        <v>11696</v>
      </c>
      <c r="C2187" s="26" t="s">
        <v>11697</v>
      </c>
      <c r="D2187" s="26" t="s">
        <v>11698</v>
      </c>
      <c r="E2187" s="26" t="s">
        <v>11696</v>
      </c>
      <c r="F2187" s="26" t="s">
        <v>11697</v>
      </c>
      <c r="G2187" s="27">
        <v>23969</v>
      </c>
      <c r="H2187" s="31" t="s">
        <v>903</v>
      </c>
      <c r="I2187" s="29" t="s">
        <v>3643</v>
      </c>
      <c r="J2187" s="29" t="s">
        <v>11699</v>
      </c>
      <c r="K2187" s="27">
        <v>45509</v>
      </c>
      <c r="L2187" s="30" t="s">
        <v>15686</v>
      </c>
      <c r="M2187" s="17"/>
      <c r="N2187" s="24"/>
      <c r="O2187" s="17"/>
      <c r="P2187" s="17"/>
    </row>
    <row r="2188" spans="1:16" s="25" customFormat="1" x14ac:dyDescent="0.2">
      <c r="A2188" s="17">
        <v>2183</v>
      </c>
      <c r="B2188" s="34" t="s">
        <v>2234</v>
      </c>
      <c r="C2188" s="34" t="s">
        <v>2235</v>
      </c>
      <c r="D2188" s="34" t="s">
        <v>2236</v>
      </c>
      <c r="E2188" s="34" t="s">
        <v>2234</v>
      </c>
      <c r="F2188" s="34" t="s">
        <v>2235</v>
      </c>
      <c r="G2188" s="27">
        <v>25914</v>
      </c>
      <c r="H2188" s="34" t="s">
        <v>903</v>
      </c>
      <c r="I2188" s="17" t="s">
        <v>891</v>
      </c>
      <c r="J2188" s="35" t="s">
        <v>4975</v>
      </c>
      <c r="K2188" s="36">
        <v>35181</v>
      </c>
      <c r="L2188" s="35"/>
      <c r="M2188" s="24"/>
      <c r="N2188" s="24"/>
      <c r="O2188" s="24"/>
      <c r="P2188" s="24"/>
    </row>
    <row r="2189" spans="1:16" s="25" customFormat="1" x14ac:dyDescent="0.2">
      <c r="A2189" s="17">
        <v>2184</v>
      </c>
      <c r="B2189" s="22" t="s">
        <v>2234</v>
      </c>
      <c r="C2189" s="22" t="s">
        <v>16515</v>
      </c>
      <c r="D2189" s="22" t="s">
        <v>16516</v>
      </c>
      <c r="E2189" s="22" t="s">
        <v>2234</v>
      </c>
      <c r="F2189" s="22" t="s">
        <v>16515</v>
      </c>
      <c r="G2189" s="37">
        <v>32518</v>
      </c>
      <c r="H2189" s="22" t="s">
        <v>914</v>
      </c>
      <c r="I2189" s="38" t="s">
        <v>98</v>
      </c>
      <c r="J2189" s="17">
        <v>402904</v>
      </c>
      <c r="K2189" s="37" t="s">
        <v>16517</v>
      </c>
      <c r="L2189" s="23" t="s">
        <v>16870</v>
      </c>
      <c r="M2189" s="24"/>
      <c r="N2189" s="24"/>
      <c r="O2189" s="24"/>
      <c r="P2189" s="24"/>
    </row>
    <row r="2190" spans="1:16" s="25" customFormat="1" x14ac:dyDescent="0.2">
      <c r="A2190" s="17">
        <v>2185</v>
      </c>
      <c r="B2190" s="22" t="s">
        <v>2234</v>
      </c>
      <c r="C2190" s="22" t="s">
        <v>16518</v>
      </c>
      <c r="D2190" s="22" t="s">
        <v>16519</v>
      </c>
      <c r="E2190" s="22" t="s">
        <v>2234</v>
      </c>
      <c r="F2190" s="22" t="s">
        <v>16515</v>
      </c>
      <c r="G2190" s="37">
        <v>33400</v>
      </c>
      <c r="H2190" s="22" t="s">
        <v>914</v>
      </c>
      <c r="I2190" s="38" t="s">
        <v>403</v>
      </c>
      <c r="J2190" s="35" t="s">
        <v>16520</v>
      </c>
      <c r="K2190" s="37">
        <v>41228</v>
      </c>
      <c r="L2190" s="23" t="s">
        <v>16871</v>
      </c>
      <c r="M2190" s="24"/>
      <c r="N2190" s="24"/>
      <c r="O2190" s="24"/>
      <c r="P2190" s="24"/>
    </row>
    <row r="2191" spans="1:16" s="25" customFormat="1" x14ac:dyDescent="0.2">
      <c r="A2191" s="17">
        <v>2186</v>
      </c>
      <c r="B2191" s="26" t="s">
        <v>11700</v>
      </c>
      <c r="C2191" s="26" t="s">
        <v>1617</v>
      </c>
      <c r="D2191" s="26" t="s">
        <v>11326</v>
      </c>
      <c r="E2191" s="26" t="s">
        <v>11700</v>
      </c>
      <c r="F2191" s="26" t="s">
        <v>1617</v>
      </c>
      <c r="G2191" s="27">
        <v>36692</v>
      </c>
      <c r="H2191" s="28" t="s">
        <v>5994</v>
      </c>
      <c r="I2191" s="29" t="s">
        <v>1451</v>
      </c>
      <c r="J2191" s="29" t="s">
        <v>11701</v>
      </c>
      <c r="K2191" s="27">
        <v>42909</v>
      </c>
      <c r="L2191" s="30" t="s">
        <v>15847</v>
      </c>
      <c r="M2191" s="17"/>
      <c r="N2191" s="24"/>
      <c r="O2191" s="17"/>
      <c r="P2191" s="17"/>
    </row>
    <row r="2192" spans="1:16" s="25" customFormat="1" x14ac:dyDescent="0.2">
      <c r="A2192" s="17">
        <v>2187</v>
      </c>
      <c r="B2192" s="34" t="s">
        <v>548</v>
      </c>
      <c r="C2192" s="34" t="s">
        <v>151</v>
      </c>
      <c r="D2192" s="34" t="s">
        <v>2237</v>
      </c>
      <c r="E2192" s="34" t="s">
        <v>548</v>
      </c>
      <c r="F2192" s="34" t="s">
        <v>151</v>
      </c>
      <c r="G2192" s="27">
        <v>28524</v>
      </c>
      <c r="H2192" s="34" t="s">
        <v>4979</v>
      </c>
      <c r="I2192" s="17" t="s">
        <v>891</v>
      </c>
      <c r="J2192" s="35">
        <v>1850585</v>
      </c>
      <c r="K2192" s="36">
        <v>35265</v>
      </c>
      <c r="L2192" s="35" t="s">
        <v>4844</v>
      </c>
      <c r="M2192" s="24"/>
      <c r="N2192" s="24"/>
      <c r="O2192" s="24"/>
      <c r="P2192" s="24"/>
    </row>
    <row r="2193" spans="1:16" s="25" customFormat="1" x14ac:dyDescent="0.2">
      <c r="A2193" s="17">
        <v>2188</v>
      </c>
      <c r="B2193" s="34" t="s">
        <v>548</v>
      </c>
      <c r="C2193" s="34" t="s">
        <v>561</v>
      </c>
      <c r="D2193" s="34" t="s">
        <v>562</v>
      </c>
      <c r="E2193" s="34" t="s">
        <v>548</v>
      </c>
      <c r="F2193" s="34" t="s">
        <v>561</v>
      </c>
      <c r="G2193" s="27">
        <v>24203</v>
      </c>
      <c r="H2193" s="34" t="s">
        <v>910</v>
      </c>
      <c r="I2193" s="17" t="s">
        <v>560</v>
      </c>
      <c r="J2193" s="35" t="s">
        <v>6215</v>
      </c>
      <c r="K2193" s="36">
        <v>35030</v>
      </c>
      <c r="L2193" s="35"/>
      <c r="M2193" s="17"/>
      <c r="N2193" s="24"/>
      <c r="O2193" s="17"/>
      <c r="P2193" s="17"/>
    </row>
    <row r="2194" spans="1:16" s="25" customFormat="1" x14ac:dyDescent="0.2">
      <c r="A2194" s="17">
        <v>2189</v>
      </c>
      <c r="B2194" s="34" t="s">
        <v>548</v>
      </c>
      <c r="C2194" s="34" t="s">
        <v>2034</v>
      </c>
      <c r="D2194" s="34" t="s">
        <v>2035</v>
      </c>
      <c r="E2194" s="34" t="s">
        <v>548</v>
      </c>
      <c r="F2194" s="34" t="s">
        <v>1718</v>
      </c>
      <c r="G2194" s="27">
        <v>22106</v>
      </c>
      <c r="H2194" s="34" t="s">
        <v>914</v>
      </c>
      <c r="I2194" s="17" t="s">
        <v>403</v>
      </c>
      <c r="J2194" s="35" t="s">
        <v>6216</v>
      </c>
      <c r="K2194" s="36">
        <v>35131</v>
      </c>
      <c r="L2194" s="35" t="s">
        <v>4843</v>
      </c>
      <c r="M2194" s="17"/>
      <c r="N2194" s="24"/>
      <c r="O2194" s="17"/>
      <c r="P2194" s="17"/>
    </row>
    <row r="2195" spans="1:16" s="25" customFormat="1" x14ac:dyDescent="0.2">
      <c r="A2195" s="17">
        <v>2190</v>
      </c>
      <c r="B2195" s="34" t="s">
        <v>548</v>
      </c>
      <c r="C2195" s="34" t="s">
        <v>2848</v>
      </c>
      <c r="D2195" s="34" t="s">
        <v>2264</v>
      </c>
      <c r="E2195" s="34" t="s">
        <v>548</v>
      </c>
      <c r="F2195" s="34" t="s">
        <v>4845</v>
      </c>
      <c r="G2195" s="27">
        <v>29112</v>
      </c>
      <c r="H2195" s="34" t="s">
        <v>906</v>
      </c>
      <c r="I2195" s="17" t="s">
        <v>933</v>
      </c>
      <c r="J2195" s="35" t="s">
        <v>2849</v>
      </c>
      <c r="K2195" s="36">
        <v>38244</v>
      </c>
      <c r="L2195" s="35" t="s">
        <v>4846</v>
      </c>
      <c r="M2195" s="17"/>
      <c r="N2195" s="24"/>
      <c r="O2195" s="17"/>
      <c r="P2195" s="17"/>
    </row>
    <row r="2196" spans="1:16" s="25" customFormat="1" x14ac:dyDescent="0.2">
      <c r="A2196" s="17">
        <v>2191</v>
      </c>
      <c r="B2196" s="26" t="s">
        <v>548</v>
      </c>
      <c r="C2196" s="26" t="s">
        <v>7739</v>
      </c>
      <c r="D2196" s="26" t="s">
        <v>7740</v>
      </c>
      <c r="E2196" s="26" t="s">
        <v>548</v>
      </c>
      <c r="F2196" s="26" t="s">
        <v>7739</v>
      </c>
      <c r="G2196" s="27">
        <v>27952</v>
      </c>
      <c r="H2196" s="31" t="s">
        <v>3638</v>
      </c>
      <c r="I2196" s="29" t="s">
        <v>2112</v>
      </c>
      <c r="J2196" s="29" t="s">
        <v>9296</v>
      </c>
      <c r="K2196" s="27"/>
      <c r="L2196" s="30"/>
      <c r="M2196" s="17"/>
      <c r="N2196" s="24"/>
      <c r="O2196" s="17"/>
      <c r="P2196" s="17"/>
    </row>
    <row r="2197" spans="1:16" s="25" customFormat="1" x14ac:dyDescent="0.2">
      <c r="A2197" s="17">
        <v>2192</v>
      </c>
      <c r="B2197" s="26" t="s">
        <v>548</v>
      </c>
      <c r="C2197" s="26" t="s">
        <v>1680</v>
      </c>
      <c r="D2197" s="26" t="s">
        <v>7741</v>
      </c>
      <c r="E2197" s="26" t="s">
        <v>548</v>
      </c>
      <c r="F2197" s="26" t="s">
        <v>7742</v>
      </c>
      <c r="G2197" s="27">
        <v>24956</v>
      </c>
      <c r="H2197" s="28" t="s">
        <v>902</v>
      </c>
      <c r="I2197" s="29" t="s">
        <v>297</v>
      </c>
      <c r="J2197" s="29" t="s">
        <v>9297</v>
      </c>
      <c r="K2197" s="27">
        <v>36287</v>
      </c>
      <c r="L2197" s="30" t="s">
        <v>10362</v>
      </c>
      <c r="M2197" s="24"/>
      <c r="N2197" s="24"/>
      <c r="O2197" s="24"/>
      <c r="P2197" s="24"/>
    </row>
    <row r="2198" spans="1:16" s="25" customFormat="1" x14ac:dyDescent="0.2">
      <c r="A2198" s="17">
        <v>2193</v>
      </c>
      <c r="B2198" s="26" t="s">
        <v>548</v>
      </c>
      <c r="C2198" s="26" t="s">
        <v>100</v>
      </c>
      <c r="D2198" s="26" t="s">
        <v>7743</v>
      </c>
      <c r="E2198" s="26" t="s">
        <v>548</v>
      </c>
      <c r="F2198" s="26" t="s">
        <v>100</v>
      </c>
      <c r="G2198" s="27">
        <v>27916</v>
      </c>
      <c r="H2198" s="28" t="s">
        <v>902</v>
      </c>
      <c r="I2198" s="29" t="s">
        <v>297</v>
      </c>
      <c r="J2198" s="29" t="s">
        <v>9298</v>
      </c>
      <c r="K2198" s="30" t="s">
        <v>9299</v>
      </c>
      <c r="L2198" s="30" t="s">
        <v>10363</v>
      </c>
      <c r="M2198" s="24"/>
      <c r="N2198" s="24"/>
      <c r="O2198" s="24"/>
      <c r="P2198" s="24"/>
    </row>
    <row r="2199" spans="1:16" s="25" customFormat="1" x14ac:dyDescent="0.2">
      <c r="A2199" s="17">
        <v>2194</v>
      </c>
      <c r="B2199" s="26" t="s">
        <v>548</v>
      </c>
      <c r="C2199" s="26" t="s">
        <v>117</v>
      </c>
      <c r="D2199" s="26" t="s">
        <v>11702</v>
      </c>
      <c r="E2199" s="26" t="s">
        <v>548</v>
      </c>
      <c r="F2199" s="26" t="s">
        <v>117</v>
      </c>
      <c r="G2199" s="27">
        <v>31436</v>
      </c>
      <c r="H2199" s="28" t="s">
        <v>5994</v>
      </c>
      <c r="I2199" s="29" t="s">
        <v>1451</v>
      </c>
      <c r="J2199" s="29" t="s">
        <v>11703</v>
      </c>
      <c r="K2199" s="27">
        <v>42433</v>
      </c>
      <c r="L2199" s="30" t="s">
        <v>15687</v>
      </c>
      <c r="M2199" s="24"/>
      <c r="N2199" s="24"/>
      <c r="O2199" s="24"/>
      <c r="P2199" s="24"/>
    </row>
    <row r="2200" spans="1:16" s="25" customFormat="1" x14ac:dyDescent="0.2">
      <c r="A2200" s="17">
        <v>2195</v>
      </c>
      <c r="B2200" s="34" t="s">
        <v>548</v>
      </c>
      <c r="C2200" s="34" t="s">
        <v>974</v>
      </c>
      <c r="D2200" s="34" t="s">
        <v>13704</v>
      </c>
      <c r="E2200" s="34" t="s">
        <v>548</v>
      </c>
      <c r="F2200" s="34" t="s">
        <v>974</v>
      </c>
      <c r="G2200" s="36">
        <v>24617</v>
      </c>
      <c r="H2200" s="34" t="s">
        <v>907</v>
      </c>
      <c r="I2200" s="17" t="s">
        <v>609</v>
      </c>
      <c r="J2200" s="17" t="s">
        <v>13705</v>
      </c>
      <c r="K2200" s="36">
        <v>35408</v>
      </c>
      <c r="L2200" s="30"/>
      <c r="M2200" s="24"/>
      <c r="N2200" s="24"/>
      <c r="O2200" s="24"/>
      <c r="P2200" s="24"/>
    </row>
    <row r="2201" spans="1:16" s="25" customFormat="1" x14ac:dyDescent="0.2">
      <c r="A2201" s="17">
        <v>2196</v>
      </c>
      <c r="B2201" s="34" t="s">
        <v>548</v>
      </c>
      <c r="C2201" s="26" t="s">
        <v>934</v>
      </c>
      <c r="D2201" s="26" t="s">
        <v>13706</v>
      </c>
      <c r="E2201" s="34" t="s">
        <v>548</v>
      </c>
      <c r="F2201" s="26" t="s">
        <v>934</v>
      </c>
      <c r="G2201" s="36">
        <v>30510</v>
      </c>
      <c r="H2201" s="34" t="s">
        <v>903</v>
      </c>
      <c r="I2201" s="17" t="s">
        <v>98</v>
      </c>
      <c r="J2201" s="17" t="s">
        <v>13707</v>
      </c>
      <c r="K2201" s="17" t="s">
        <v>9051</v>
      </c>
      <c r="L2201" s="35" t="s">
        <v>15490</v>
      </c>
      <c r="M2201" s="17"/>
      <c r="N2201" s="24"/>
      <c r="O2201" s="17"/>
      <c r="P2201" s="17"/>
    </row>
    <row r="2202" spans="1:16" s="25" customFormat="1" x14ac:dyDescent="0.2">
      <c r="A2202" s="17">
        <v>2197</v>
      </c>
      <c r="B2202" s="34" t="s">
        <v>172</v>
      </c>
      <c r="C2202" s="34" t="s">
        <v>173</v>
      </c>
      <c r="D2202" s="34" t="s">
        <v>174</v>
      </c>
      <c r="E2202" s="34" t="s">
        <v>172</v>
      </c>
      <c r="F2202" s="34" t="s">
        <v>4847</v>
      </c>
      <c r="G2202" s="27">
        <v>34284</v>
      </c>
      <c r="H2202" s="34" t="s">
        <v>906</v>
      </c>
      <c r="I2202" s="17" t="s">
        <v>3652</v>
      </c>
      <c r="J2202" s="35" t="s">
        <v>5271</v>
      </c>
      <c r="K2202" s="36">
        <v>44196</v>
      </c>
      <c r="L2202" s="35" t="s">
        <v>4848</v>
      </c>
      <c r="M2202" s="24"/>
      <c r="N2202" s="24"/>
      <c r="O2202" s="24"/>
      <c r="P2202" s="24"/>
    </row>
    <row r="2203" spans="1:16" s="25" customFormat="1" x14ac:dyDescent="0.2">
      <c r="A2203" s="17">
        <v>2198</v>
      </c>
      <c r="B2203" s="26" t="s">
        <v>172</v>
      </c>
      <c r="C2203" s="26" t="s">
        <v>2151</v>
      </c>
      <c r="D2203" s="26" t="s">
        <v>11704</v>
      </c>
      <c r="E2203" s="26" t="s">
        <v>172</v>
      </c>
      <c r="F2203" s="26" t="s">
        <v>2151</v>
      </c>
      <c r="G2203" s="27">
        <v>38634</v>
      </c>
      <c r="H2203" s="31" t="s">
        <v>907</v>
      </c>
      <c r="I2203" s="29" t="s">
        <v>3643</v>
      </c>
      <c r="J2203" s="29" t="s">
        <v>11705</v>
      </c>
      <c r="K2203" s="27">
        <v>44908</v>
      </c>
      <c r="L2203" s="30" t="s">
        <v>15848</v>
      </c>
      <c r="M2203" s="17"/>
      <c r="N2203" s="24"/>
      <c r="O2203" s="17"/>
      <c r="P2203" s="17"/>
    </row>
    <row r="2204" spans="1:16" s="25" customFormat="1" x14ac:dyDescent="0.2">
      <c r="A2204" s="17">
        <v>2199</v>
      </c>
      <c r="B2204" s="22" t="s">
        <v>172</v>
      </c>
      <c r="C2204" s="22" t="s">
        <v>16521</v>
      </c>
      <c r="D2204" s="22" t="s">
        <v>16522</v>
      </c>
      <c r="E2204" s="22" t="s">
        <v>172</v>
      </c>
      <c r="F2204" s="22" t="s">
        <v>16521</v>
      </c>
      <c r="G2204" s="37">
        <v>34384</v>
      </c>
      <c r="H2204" s="22" t="s">
        <v>920</v>
      </c>
      <c r="I2204" s="38" t="s">
        <v>982</v>
      </c>
      <c r="J2204" s="35" t="s">
        <v>16523</v>
      </c>
      <c r="K2204" s="37">
        <v>40283</v>
      </c>
      <c r="L2204" s="23" t="s">
        <v>16872</v>
      </c>
      <c r="M2204" s="24"/>
      <c r="N2204" s="24"/>
      <c r="O2204" s="24"/>
      <c r="P2204" s="24"/>
    </row>
    <row r="2205" spans="1:16" s="25" customFormat="1" x14ac:dyDescent="0.2">
      <c r="A2205" s="17">
        <v>2200</v>
      </c>
      <c r="B2205" s="34" t="s">
        <v>3157</v>
      </c>
      <c r="C2205" s="34" t="s">
        <v>3158</v>
      </c>
      <c r="D2205" s="34" t="s">
        <v>3159</v>
      </c>
      <c r="E2205" s="34" t="s">
        <v>3157</v>
      </c>
      <c r="F2205" s="34" t="s">
        <v>3158</v>
      </c>
      <c r="G2205" s="27">
        <v>32893</v>
      </c>
      <c r="H2205" s="34" t="s">
        <v>1433</v>
      </c>
      <c r="I2205" s="17" t="s">
        <v>6458</v>
      </c>
      <c r="J2205" s="35">
        <v>2106562</v>
      </c>
      <c r="K2205" s="36">
        <v>39865</v>
      </c>
      <c r="L2205" s="35"/>
      <c r="M2205" s="24"/>
      <c r="N2205" s="24"/>
      <c r="O2205" s="24"/>
      <c r="P2205" s="24"/>
    </row>
    <row r="2206" spans="1:16" s="25" customFormat="1" x14ac:dyDescent="0.2">
      <c r="A2206" s="17">
        <v>2201</v>
      </c>
      <c r="B2206" s="34" t="s">
        <v>828</v>
      </c>
      <c r="C2206" s="34" t="s">
        <v>387</v>
      </c>
      <c r="D2206" s="34" t="s">
        <v>806</v>
      </c>
      <c r="E2206" s="34" t="s">
        <v>828</v>
      </c>
      <c r="F2206" s="34" t="s">
        <v>387</v>
      </c>
      <c r="G2206" s="27">
        <v>25455</v>
      </c>
      <c r="H2206" s="34" t="s">
        <v>1110</v>
      </c>
      <c r="I2206" s="17" t="s">
        <v>891</v>
      </c>
      <c r="J2206" s="35">
        <v>1845048</v>
      </c>
      <c r="K2206" s="36">
        <v>37664</v>
      </c>
      <c r="L2206" s="35" t="s">
        <v>4850</v>
      </c>
      <c r="M2206" s="17"/>
      <c r="N2206" s="24"/>
      <c r="O2206" s="17"/>
      <c r="P2206" s="17"/>
    </row>
    <row r="2207" spans="1:16" s="25" customFormat="1" x14ac:dyDescent="0.2">
      <c r="A2207" s="17">
        <v>2202</v>
      </c>
      <c r="B2207" s="34" t="s">
        <v>828</v>
      </c>
      <c r="C2207" s="34" t="s">
        <v>2072</v>
      </c>
      <c r="D2207" s="34" t="s">
        <v>2073</v>
      </c>
      <c r="E2207" s="34" t="s">
        <v>828</v>
      </c>
      <c r="F2207" s="34" t="s">
        <v>2072</v>
      </c>
      <c r="G2207" s="27">
        <v>31857</v>
      </c>
      <c r="H2207" s="34" t="s">
        <v>914</v>
      </c>
      <c r="I2207" s="17" t="s">
        <v>98</v>
      </c>
      <c r="J2207" s="35">
        <v>3662915</v>
      </c>
      <c r="K2207" s="36">
        <v>41628</v>
      </c>
      <c r="L2207" s="35" t="s">
        <v>4851</v>
      </c>
      <c r="M2207" s="17"/>
      <c r="N2207" s="24"/>
      <c r="O2207" s="17"/>
      <c r="P2207" s="17"/>
    </row>
    <row r="2208" spans="1:16" s="25" customFormat="1" x14ac:dyDescent="0.2">
      <c r="A2208" s="17">
        <v>2203</v>
      </c>
      <c r="B2208" s="34" t="s">
        <v>828</v>
      </c>
      <c r="C2208" s="34" t="s">
        <v>222</v>
      </c>
      <c r="D2208" s="34" t="s">
        <v>829</v>
      </c>
      <c r="E2208" s="34" t="s">
        <v>828</v>
      </c>
      <c r="F2208" s="34" t="s">
        <v>222</v>
      </c>
      <c r="G2208" s="27">
        <v>34712</v>
      </c>
      <c r="H2208" s="34" t="s">
        <v>906</v>
      </c>
      <c r="I2208" s="17" t="s">
        <v>912</v>
      </c>
      <c r="J2208" s="35" t="s">
        <v>6217</v>
      </c>
      <c r="K2208" s="36">
        <v>40588</v>
      </c>
      <c r="L2208" s="35" t="s">
        <v>4849</v>
      </c>
      <c r="M2208" s="17"/>
      <c r="N2208" s="24"/>
      <c r="O2208" s="17"/>
      <c r="P2208" s="17"/>
    </row>
    <row r="2209" spans="1:16" s="25" customFormat="1" x14ac:dyDescent="0.2">
      <c r="A2209" s="17">
        <v>2204</v>
      </c>
      <c r="B2209" s="34" t="s">
        <v>828</v>
      </c>
      <c r="C2209" s="34" t="s">
        <v>122</v>
      </c>
      <c r="D2209" s="34" t="s">
        <v>2189</v>
      </c>
      <c r="E2209" s="34" t="s">
        <v>828</v>
      </c>
      <c r="F2209" s="34" t="s">
        <v>122</v>
      </c>
      <c r="G2209" s="27">
        <v>31026</v>
      </c>
      <c r="H2209" s="34" t="s">
        <v>904</v>
      </c>
      <c r="I2209" s="17" t="s">
        <v>1015</v>
      </c>
      <c r="J2209" s="35" t="s">
        <v>2382</v>
      </c>
      <c r="K2209" s="36">
        <v>40165</v>
      </c>
      <c r="L2209" s="35" t="s">
        <v>4852</v>
      </c>
      <c r="M2209" s="17"/>
      <c r="N2209" s="24"/>
      <c r="O2209" s="17"/>
      <c r="P2209" s="17"/>
    </row>
    <row r="2210" spans="1:16" s="25" customFormat="1" x14ac:dyDescent="0.2">
      <c r="A2210" s="17">
        <v>2205</v>
      </c>
      <c r="B2210" s="26" t="s">
        <v>828</v>
      </c>
      <c r="C2210" s="26" t="s">
        <v>1504</v>
      </c>
      <c r="D2210" s="26" t="s">
        <v>7694</v>
      </c>
      <c r="E2210" s="26" t="s">
        <v>828</v>
      </c>
      <c r="F2210" s="26" t="s">
        <v>1504</v>
      </c>
      <c r="G2210" s="27">
        <v>26752</v>
      </c>
      <c r="H2210" s="31" t="s">
        <v>902</v>
      </c>
      <c r="I2210" s="29" t="s">
        <v>297</v>
      </c>
      <c r="J2210" s="29" t="s">
        <v>9300</v>
      </c>
      <c r="K2210" s="27">
        <v>35914</v>
      </c>
      <c r="L2210" s="30" t="s">
        <v>10364</v>
      </c>
      <c r="M2210" s="17"/>
      <c r="N2210" s="24"/>
      <c r="O2210" s="17"/>
      <c r="P2210" s="17"/>
    </row>
    <row r="2211" spans="1:16" s="25" customFormat="1" x14ac:dyDescent="0.2">
      <c r="A2211" s="17">
        <v>2206</v>
      </c>
      <c r="B2211" s="26" t="s">
        <v>828</v>
      </c>
      <c r="C2211" s="26" t="s">
        <v>971</v>
      </c>
      <c r="D2211" s="26" t="s">
        <v>7744</v>
      </c>
      <c r="E2211" s="26" t="s">
        <v>828</v>
      </c>
      <c r="F2211" s="26" t="s">
        <v>971</v>
      </c>
      <c r="G2211" s="27">
        <v>19249</v>
      </c>
      <c r="H2211" s="31" t="s">
        <v>907</v>
      </c>
      <c r="I2211" s="29" t="s">
        <v>9301</v>
      </c>
      <c r="J2211" s="29" t="s">
        <v>9302</v>
      </c>
      <c r="K2211" s="27">
        <v>29692</v>
      </c>
      <c r="L2211" s="30"/>
      <c r="M2211" s="24"/>
      <c r="N2211" s="24"/>
      <c r="O2211" s="24"/>
      <c r="P2211" s="24"/>
    </row>
    <row r="2212" spans="1:16" s="25" customFormat="1" x14ac:dyDescent="0.2">
      <c r="A2212" s="17">
        <v>2207</v>
      </c>
      <c r="B2212" s="34" t="s">
        <v>828</v>
      </c>
      <c r="C2212" s="26" t="s">
        <v>13708</v>
      </c>
      <c r="D2212" s="26" t="s">
        <v>13709</v>
      </c>
      <c r="E2212" s="34" t="s">
        <v>828</v>
      </c>
      <c r="F2212" s="26" t="s">
        <v>13708</v>
      </c>
      <c r="G2212" s="36">
        <v>32340</v>
      </c>
      <c r="H2212" s="34" t="s">
        <v>910</v>
      </c>
      <c r="I2212" s="17" t="s">
        <v>1451</v>
      </c>
      <c r="J2212" s="17" t="s">
        <v>13710</v>
      </c>
      <c r="K2212" s="17" t="s">
        <v>13711</v>
      </c>
      <c r="L2212" s="35" t="s">
        <v>15491</v>
      </c>
      <c r="M2212" s="24"/>
      <c r="N2212" s="24"/>
      <c r="O2212" s="24"/>
      <c r="P2212" s="24"/>
    </row>
    <row r="2213" spans="1:16" s="25" customFormat="1" x14ac:dyDescent="0.2">
      <c r="A2213" s="17">
        <v>2208</v>
      </c>
      <c r="B2213" s="26" t="s">
        <v>7745</v>
      </c>
      <c r="C2213" s="26" t="s">
        <v>82</v>
      </c>
      <c r="D2213" s="26" t="s">
        <v>7746</v>
      </c>
      <c r="E2213" s="26" t="s">
        <v>7745</v>
      </c>
      <c r="F2213" s="26" t="s">
        <v>5236</v>
      </c>
      <c r="G2213" s="27">
        <v>32232</v>
      </c>
      <c r="H2213" s="31" t="s">
        <v>907</v>
      </c>
      <c r="I2213" s="29" t="s">
        <v>824</v>
      </c>
      <c r="J2213" s="29" t="s">
        <v>9303</v>
      </c>
      <c r="K2213" s="30" t="s">
        <v>9304</v>
      </c>
      <c r="L2213" s="30" t="s">
        <v>10365</v>
      </c>
      <c r="M2213" s="24"/>
      <c r="N2213" s="24"/>
      <c r="O2213" s="24"/>
      <c r="P2213" s="24"/>
    </row>
    <row r="2214" spans="1:16" s="25" customFormat="1" x14ac:dyDescent="0.2">
      <c r="A2214" s="17">
        <v>2209</v>
      </c>
      <c r="B2214" s="26" t="s">
        <v>7747</v>
      </c>
      <c r="C2214" s="26" t="s">
        <v>1463</v>
      </c>
      <c r="D2214" s="26" t="s">
        <v>7748</v>
      </c>
      <c r="E2214" s="26" t="s">
        <v>7747</v>
      </c>
      <c r="F2214" s="26" t="s">
        <v>1463</v>
      </c>
      <c r="G2214" s="27">
        <v>33244</v>
      </c>
      <c r="H2214" s="28" t="s">
        <v>902</v>
      </c>
      <c r="I2214" s="29" t="s">
        <v>1451</v>
      </c>
      <c r="J2214" s="29" t="s">
        <v>9305</v>
      </c>
      <c r="K2214" s="27" t="s">
        <v>9306</v>
      </c>
      <c r="L2214" s="30" t="s">
        <v>10366</v>
      </c>
      <c r="M2214" s="24"/>
      <c r="N2214" s="24"/>
      <c r="O2214" s="24"/>
      <c r="P2214" s="24"/>
    </row>
    <row r="2215" spans="1:16" s="25" customFormat="1" x14ac:dyDescent="0.2">
      <c r="A2215" s="17">
        <v>2210</v>
      </c>
      <c r="B2215" s="22" t="s">
        <v>16524</v>
      </c>
      <c r="C2215" s="22" t="s">
        <v>2998</v>
      </c>
      <c r="D2215" s="22" t="s">
        <v>16525</v>
      </c>
      <c r="E2215" s="22" t="s">
        <v>16524</v>
      </c>
      <c r="F2215" s="22" t="s">
        <v>16526</v>
      </c>
      <c r="G2215" s="37">
        <v>35325</v>
      </c>
      <c r="H2215" s="22" t="s">
        <v>902</v>
      </c>
      <c r="I2215" s="38" t="s">
        <v>1451</v>
      </c>
      <c r="J2215" s="17" t="s">
        <v>16527</v>
      </c>
      <c r="K2215" s="37" t="s">
        <v>16528</v>
      </c>
      <c r="L2215" s="23" t="s">
        <v>16873</v>
      </c>
      <c r="M2215" s="24"/>
      <c r="N2215" s="24"/>
      <c r="O2215" s="24"/>
      <c r="P2215" s="24"/>
    </row>
    <row r="2216" spans="1:16" s="25" customFormat="1" x14ac:dyDescent="0.2">
      <c r="A2216" s="17">
        <v>2211</v>
      </c>
      <c r="B2216" s="26" t="s">
        <v>11706</v>
      </c>
      <c r="C2216" s="26" t="s">
        <v>5078</v>
      </c>
      <c r="D2216" s="26" t="s">
        <v>11707</v>
      </c>
      <c r="E2216" s="26" t="s">
        <v>11706</v>
      </c>
      <c r="F2216" s="26" t="s">
        <v>5078</v>
      </c>
      <c r="G2216" s="27">
        <v>34810</v>
      </c>
      <c r="H2216" s="28" t="s">
        <v>5994</v>
      </c>
      <c r="I2216" s="29" t="s">
        <v>3652</v>
      </c>
      <c r="J2216" s="29" t="s">
        <v>11708</v>
      </c>
      <c r="K2216" s="27">
        <v>44195</v>
      </c>
      <c r="L2216" s="30" t="s">
        <v>15849</v>
      </c>
      <c r="M2216" s="24"/>
      <c r="N2216" s="24"/>
      <c r="O2216" s="24"/>
      <c r="P2216" s="24"/>
    </row>
    <row r="2217" spans="1:16" s="25" customFormat="1" x14ac:dyDescent="0.2">
      <c r="A2217" s="17">
        <v>2212</v>
      </c>
      <c r="B2217" s="26" t="s">
        <v>7749</v>
      </c>
      <c r="C2217" s="26" t="s">
        <v>7750</v>
      </c>
      <c r="D2217" s="26" t="s">
        <v>7751</v>
      </c>
      <c r="E2217" s="26" t="s">
        <v>7749</v>
      </c>
      <c r="F2217" s="26" t="s">
        <v>7750</v>
      </c>
      <c r="G2217" s="27">
        <v>35380</v>
      </c>
      <c r="H2217" s="28" t="s">
        <v>903</v>
      </c>
      <c r="I2217" s="29" t="s">
        <v>98</v>
      </c>
      <c r="J2217" s="29" t="s">
        <v>9307</v>
      </c>
      <c r="K2217" s="27" t="s">
        <v>8679</v>
      </c>
      <c r="L2217" s="30" t="s">
        <v>10367</v>
      </c>
      <c r="M2217" s="24"/>
      <c r="N2217" s="24"/>
      <c r="O2217" s="24"/>
      <c r="P2217" s="24"/>
    </row>
    <row r="2218" spans="1:16" s="25" customFormat="1" x14ac:dyDescent="0.2">
      <c r="A2218" s="17">
        <v>2213</v>
      </c>
      <c r="B2218" s="26" t="s">
        <v>7749</v>
      </c>
      <c r="C2218" s="26" t="s">
        <v>6808</v>
      </c>
      <c r="D2218" s="26" t="s">
        <v>11137</v>
      </c>
      <c r="E2218" s="26" t="s">
        <v>7749</v>
      </c>
      <c r="F2218" s="26" t="s">
        <v>6808</v>
      </c>
      <c r="G2218" s="27">
        <v>36016</v>
      </c>
      <c r="H2218" s="28" t="s">
        <v>920</v>
      </c>
      <c r="I2218" s="29" t="s">
        <v>1451</v>
      </c>
      <c r="J2218" s="29" t="s">
        <v>11709</v>
      </c>
      <c r="K2218" s="27">
        <v>42321</v>
      </c>
      <c r="L2218" s="30" t="s">
        <v>15492</v>
      </c>
      <c r="M2218" s="24"/>
      <c r="N2218" s="24"/>
      <c r="O2218" s="24"/>
      <c r="P2218" s="24"/>
    </row>
    <row r="2219" spans="1:16" s="25" customFormat="1" x14ac:dyDescent="0.2">
      <c r="A2219" s="17">
        <v>2214</v>
      </c>
      <c r="B2219" s="26" t="s">
        <v>7749</v>
      </c>
      <c r="C2219" s="26" t="s">
        <v>1430</v>
      </c>
      <c r="D2219" s="26" t="s">
        <v>8076</v>
      </c>
      <c r="E2219" s="26" t="s">
        <v>7749</v>
      </c>
      <c r="F2219" s="26" t="s">
        <v>1430</v>
      </c>
      <c r="G2219" s="27">
        <v>33872</v>
      </c>
      <c r="H2219" s="28" t="s">
        <v>908</v>
      </c>
      <c r="I2219" s="29" t="s">
        <v>1451</v>
      </c>
      <c r="J2219" s="29" t="s">
        <v>11710</v>
      </c>
      <c r="K2219" s="27">
        <v>42255</v>
      </c>
      <c r="L2219" s="30" t="s">
        <v>15688</v>
      </c>
      <c r="M2219" s="24"/>
      <c r="N2219" s="24"/>
      <c r="O2219" s="24"/>
      <c r="P2219" s="24"/>
    </row>
    <row r="2220" spans="1:16" s="25" customFormat="1" x14ac:dyDescent="0.2">
      <c r="A2220" s="17">
        <v>2215</v>
      </c>
      <c r="B2220" s="34" t="s">
        <v>7749</v>
      </c>
      <c r="C2220" s="26" t="s">
        <v>13712</v>
      </c>
      <c r="D2220" s="26" t="s">
        <v>13713</v>
      </c>
      <c r="E2220" s="34" t="s">
        <v>7749</v>
      </c>
      <c r="F2220" s="26" t="s">
        <v>13712</v>
      </c>
      <c r="G2220" s="36">
        <v>37699</v>
      </c>
      <c r="H2220" s="34" t="s">
        <v>906</v>
      </c>
      <c r="I2220" s="17" t="s">
        <v>3652</v>
      </c>
      <c r="J2220" s="17" t="s">
        <v>13714</v>
      </c>
      <c r="K2220" s="17" t="s">
        <v>13715</v>
      </c>
      <c r="L2220" s="35" t="s">
        <v>15850</v>
      </c>
      <c r="M2220" s="24"/>
      <c r="N2220" s="24"/>
      <c r="O2220" s="24"/>
      <c r="P2220" s="24"/>
    </row>
    <row r="2221" spans="1:16" s="25" customFormat="1" x14ac:dyDescent="0.2">
      <c r="A2221" s="17">
        <v>2216</v>
      </c>
      <c r="B2221" s="18" t="s">
        <v>7749</v>
      </c>
      <c r="C2221" s="40" t="s">
        <v>12087</v>
      </c>
      <c r="D2221" s="40" t="s">
        <v>7288</v>
      </c>
      <c r="E2221" s="18" t="s">
        <v>7749</v>
      </c>
      <c r="F2221" s="40" t="s">
        <v>12087</v>
      </c>
      <c r="G2221" s="41">
        <v>34544</v>
      </c>
      <c r="H2221" s="18" t="s">
        <v>900</v>
      </c>
      <c r="I2221" s="21" t="s">
        <v>1451</v>
      </c>
      <c r="J2221" s="30" t="s">
        <v>16217</v>
      </c>
      <c r="K2221" s="21" t="s">
        <v>16218</v>
      </c>
      <c r="L2221" s="42" t="s">
        <v>16219</v>
      </c>
      <c r="M2221" s="17"/>
      <c r="N2221" s="24"/>
      <c r="O2221" s="17"/>
      <c r="P2221" s="17"/>
    </row>
    <row r="2222" spans="1:16" s="25" customFormat="1" x14ac:dyDescent="0.2">
      <c r="A2222" s="17">
        <v>2217</v>
      </c>
      <c r="B2222" s="44" t="s">
        <v>17035</v>
      </c>
      <c r="C2222" s="45" t="s">
        <v>1387</v>
      </c>
      <c r="D2222" s="45" t="s">
        <v>17036</v>
      </c>
      <c r="E2222" s="44" t="s">
        <v>17035</v>
      </c>
      <c r="F2222" s="45" t="s">
        <v>1387</v>
      </c>
      <c r="G2222" s="36">
        <v>39661</v>
      </c>
      <c r="H2222" s="29" t="s">
        <v>899</v>
      </c>
      <c r="I2222" s="32" t="s">
        <v>17037</v>
      </c>
      <c r="J2222" s="30" t="s">
        <v>17038</v>
      </c>
      <c r="K2222" s="36">
        <v>39665</v>
      </c>
      <c r="L2222" s="46" t="s">
        <v>17039</v>
      </c>
      <c r="M2222" s="33"/>
      <c r="N2222" s="33"/>
      <c r="O2222" s="33"/>
      <c r="P2222" s="33"/>
    </row>
    <row r="2223" spans="1:16" s="25" customFormat="1" x14ac:dyDescent="0.2">
      <c r="A2223" s="17">
        <v>2218</v>
      </c>
      <c r="B2223" s="34" t="s">
        <v>13716</v>
      </c>
      <c r="C2223" s="34" t="s">
        <v>2417</v>
      </c>
      <c r="D2223" s="34" t="s">
        <v>13717</v>
      </c>
      <c r="E2223" s="34" t="s">
        <v>13716</v>
      </c>
      <c r="F2223" s="34" t="s">
        <v>2417</v>
      </c>
      <c r="G2223" s="36">
        <v>37301</v>
      </c>
      <c r="H2223" s="34" t="s">
        <v>904</v>
      </c>
      <c r="I2223" s="17" t="s">
        <v>12959</v>
      </c>
      <c r="J2223" s="17" t="s">
        <v>13718</v>
      </c>
      <c r="K2223" s="36">
        <v>37308</v>
      </c>
      <c r="L2223" s="30"/>
      <c r="M2223" s="24"/>
      <c r="N2223" s="24"/>
      <c r="O2223" s="24"/>
      <c r="P2223" s="24"/>
    </row>
    <row r="2224" spans="1:16" s="25" customFormat="1" x14ac:dyDescent="0.2">
      <c r="A2224" s="17">
        <v>2219</v>
      </c>
      <c r="B2224" s="26" t="s">
        <v>11711</v>
      </c>
      <c r="C2224" s="26" t="s">
        <v>11712</v>
      </c>
      <c r="D2224" s="26" t="s">
        <v>11713</v>
      </c>
      <c r="E2224" s="26" t="s">
        <v>11711</v>
      </c>
      <c r="F2224" s="26" t="s">
        <v>11712</v>
      </c>
      <c r="G2224" s="27">
        <v>36712</v>
      </c>
      <c r="H2224" s="28" t="s">
        <v>903</v>
      </c>
      <c r="I2224" s="29" t="s">
        <v>3643</v>
      </c>
      <c r="J2224" s="29" t="s">
        <v>11714</v>
      </c>
      <c r="K2224" s="27">
        <v>45222</v>
      </c>
      <c r="L2224" s="30" t="s">
        <v>15851</v>
      </c>
      <c r="M2224" s="24"/>
      <c r="N2224" s="24"/>
      <c r="O2224" s="24"/>
      <c r="P2224" s="24"/>
    </row>
    <row r="2225" spans="1:16" s="25" customFormat="1" x14ac:dyDescent="0.2">
      <c r="A2225" s="17">
        <v>2220</v>
      </c>
      <c r="B2225" s="34" t="s">
        <v>3658</v>
      </c>
      <c r="C2225" s="34" t="s">
        <v>3659</v>
      </c>
      <c r="D2225" s="34" t="s">
        <v>388</v>
      </c>
      <c r="E2225" s="34" t="s">
        <v>3658</v>
      </c>
      <c r="F2225" s="34" t="s">
        <v>3659</v>
      </c>
      <c r="G2225" s="27">
        <v>38560</v>
      </c>
      <c r="H2225" s="34" t="s">
        <v>914</v>
      </c>
      <c r="I2225" s="17" t="s">
        <v>3660</v>
      </c>
      <c r="J2225" s="39" t="s">
        <v>3657</v>
      </c>
      <c r="K2225" s="36">
        <v>38560</v>
      </c>
      <c r="L2225" s="35"/>
      <c r="M2225" s="24"/>
      <c r="N2225" s="24"/>
      <c r="O2225" s="24"/>
      <c r="P2225" s="24"/>
    </row>
    <row r="2226" spans="1:16" s="25" customFormat="1" x14ac:dyDescent="0.2">
      <c r="A2226" s="17">
        <v>2221</v>
      </c>
      <c r="B2226" s="26" t="s">
        <v>3658</v>
      </c>
      <c r="C2226" s="26" t="s">
        <v>7752</v>
      </c>
      <c r="D2226" s="26" t="s">
        <v>7044</v>
      </c>
      <c r="E2226" s="26" t="s">
        <v>3658</v>
      </c>
      <c r="F2226" s="26" t="s">
        <v>7752</v>
      </c>
      <c r="G2226" s="27">
        <v>29069</v>
      </c>
      <c r="H2226" s="31" t="s">
        <v>907</v>
      </c>
      <c r="I2226" s="29" t="s">
        <v>609</v>
      </c>
      <c r="J2226" s="29" t="s">
        <v>9308</v>
      </c>
      <c r="K2226" s="30" t="s">
        <v>9309</v>
      </c>
      <c r="L2226" s="30" t="s">
        <v>10368</v>
      </c>
      <c r="M2226" s="17"/>
      <c r="N2226" s="24"/>
      <c r="O2226" s="17"/>
      <c r="P2226" s="17"/>
    </row>
    <row r="2227" spans="1:16" s="25" customFormat="1" x14ac:dyDescent="0.2">
      <c r="A2227" s="17">
        <v>2222</v>
      </c>
      <c r="B2227" s="34" t="s">
        <v>13719</v>
      </c>
      <c r="C2227" s="34" t="s">
        <v>13720</v>
      </c>
      <c r="D2227" s="34" t="s">
        <v>13721</v>
      </c>
      <c r="E2227" s="34" t="s">
        <v>13719</v>
      </c>
      <c r="F2227" s="34" t="s">
        <v>13722</v>
      </c>
      <c r="G2227" s="36">
        <v>33077</v>
      </c>
      <c r="H2227" s="34" t="s">
        <v>902</v>
      </c>
      <c r="I2227" s="17" t="s">
        <v>297</v>
      </c>
      <c r="J2227" s="17" t="s">
        <v>13723</v>
      </c>
      <c r="K2227" s="36">
        <v>40227</v>
      </c>
      <c r="L2227" s="30" t="s">
        <v>13724</v>
      </c>
      <c r="M2227" s="24"/>
      <c r="N2227" s="24"/>
      <c r="O2227" s="24"/>
      <c r="P2227" s="24"/>
    </row>
    <row r="2228" spans="1:16" s="25" customFormat="1" x14ac:dyDescent="0.2">
      <c r="A2228" s="17">
        <v>2223</v>
      </c>
      <c r="B2228" s="34" t="s">
        <v>13725</v>
      </c>
      <c r="C2228" s="34" t="s">
        <v>13726</v>
      </c>
      <c r="D2228" s="34" t="s">
        <v>13727</v>
      </c>
      <c r="E2228" s="34" t="s">
        <v>13725</v>
      </c>
      <c r="F2228" s="34" t="s">
        <v>13728</v>
      </c>
      <c r="G2228" s="36">
        <v>34094</v>
      </c>
      <c r="H2228" s="34" t="s">
        <v>902</v>
      </c>
      <c r="I2228" s="17" t="s">
        <v>297</v>
      </c>
      <c r="J2228" s="17" t="s">
        <v>13729</v>
      </c>
      <c r="K2228" s="36">
        <v>40227</v>
      </c>
      <c r="L2228" s="30" t="s">
        <v>13730</v>
      </c>
      <c r="M2228" s="17"/>
      <c r="N2228" s="24"/>
      <c r="O2228" s="17"/>
      <c r="P2228" s="17"/>
    </row>
    <row r="2229" spans="1:16" s="25" customFormat="1" x14ac:dyDescent="0.2">
      <c r="A2229" s="17">
        <v>2224</v>
      </c>
      <c r="B2229" s="34" t="s">
        <v>3632</v>
      </c>
      <c r="C2229" s="34" t="s">
        <v>2069</v>
      </c>
      <c r="D2229" s="34" t="s">
        <v>6683</v>
      </c>
      <c r="E2229" s="34" t="s">
        <v>4853</v>
      </c>
      <c r="F2229" s="34" t="s">
        <v>2069</v>
      </c>
      <c r="G2229" s="27">
        <v>35090</v>
      </c>
      <c r="H2229" s="34" t="s">
        <v>1110</v>
      </c>
      <c r="I2229" s="17" t="s">
        <v>98</v>
      </c>
      <c r="J2229" s="35" t="s">
        <v>3633</v>
      </c>
      <c r="K2229" s="36">
        <v>41295</v>
      </c>
      <c r="L2229" s="35" t="s">
        <v>4854</v>
      </c>
      <c r="M2229" s="17"/>
      <c r="N2229" s="24"/>
      <c r="O2229" s="17"/>
      <c r="P2229" s="17"/>
    </row>
    <row r="2230" spans="1:16" s="25" customFormat="1" x14ac:dyDescent="0.2">
      <c r="A2230" s="17">
        <v>2225</v>
      </c>
      <c r="B2230" s="34" t="s">
        <v>1864</v>
      </c>
      <c r="C2230" s="34" t="s">
        <v>1865</v>
      </c>
      <c r="D2230" s="34" t="s">
        <v>6497</v>
      </c>
      <c r="E2230" s="34" t="s">
        <v>4855</v>
      </c>
      <c r="F2230" s="34" t="s">
        <v>1865</v>
      </c>
      <c r="G2230" s="27">
        <v>34488</v>
      </c>
      <c r="H2230" s="34" t="s">
        <v>906</v>
      </c>
      <c r="I2230" s="17" t="s">
        <v>70</v>
      </c>
      <c r="J2230" s="35" t="s">
        <v>6218</v>
      </c>
      <c r="K2230" s="36">
        <v>40564</v>
      </c>
      <c r="L2230" s="35" t="s">
        <v>4856</v>
      </c>
      <c r="M2230" s="17"/>
      <c r="N2230" s="24"/>
      <c r="O2230" s="17"/>
      <c r="P2230" s="17"/>
    </row>
    <row r="2231" spans="1:16" s="25" customFormat="1" x14ac:dyDescent="0.2">
      <c r="A2231" s="17">
        <v>2226</v>
      </c>
      <c r="B2231" s="26" t="s">
        <v>11715</v>
      </c>
      <c r="C2231" s="26" t="s">
        <v>11716</v>
      </c>
      <c r="D2231" s="26" t="s">
        <v>11717</v>
      </c>
      <c r="E2231" s="26" t="s">
        <v>11715</v>
      </c>
      <c r="F2231" s="26" t="s">
        <v>11716</v>
      </c>
      <c r="G2231" s="27">
        <v>33827</v>
      </c>
      <c r="H2231" s="31" t="s">
        <v>987</v>
      </c>
      <c r="I2231" s="29" t="s">
        <v>1877</v>
      </c>
      <c r="J2231" s="29" t="s">
        <v>11718</v>
      </c>
      <c r="K2231" s="27">
        <v>42401</v>
      </c>
      <c r="L2231" s="30" t="s">
        <v>15493</v>
      </c>
      <c r="M2231" s="17"/>
      <c r="N2231" s="24"/>
      <c r="O2231" s="17"/>
      <c r="P2231" s="17"/>
    </row>
    <row r="2232" spans="1:16" s="25" customFormat="1" x14ac:dyDescent="0.2">
      <c r="A2232" s="17">
        <v>2227</v>
      </c>
      <c r="B2232" s="34" t="s">
        <v>2243</v>
      </c>
      <c r="C2232" s="34" t="s">
        <v>2164</v>
      </c>
      <c r="D2232" s="34" t="s">
        <v>766</v>
      </c>
      <c r="E2232" s="34" t="s">
        <v>2243</v>
      </c>
      <c r="F2232" s="34" t="s">
        <v>2164</v>
      </c>
      <c r="G2232" s="27">
        <v>27837</v>
      </c>
      <c r="H2232" s="34" t="s">
        <v>4979</v>
      </c>
      <c r="I2232" s="17" t="s">
        <v>98</v>
      </c>
      <c r="J2232" s="35" t="s">
        <v>6220</v>
      </c>
      <c r="K2232" s="36">
        <v>41295</v>
      </c>
      <c r="L2232" s="35" t="s">
        <v>4863</v>
      </c>
      <c r="M2232" s="24"/>
      <c r="N2232" s="24"/>
      <c r="O2232" s="24"/>
      <c r="P2232" s="24"/>
    </row>
    <row r="2233" spans="1:16" s="25" customFormat="1" x14ac:dyDescent="0.2">
      <c r="A2233" s="17">
        <v>2228</v>
      </c>
      <c r="B2233" s="34" t="s">
        <v>13731</v>
      </c>
      <c r="C2233" s="26" t="s">
        <v>282</v>
      </c>
      <c r="D2233" s="26" t="s">
        <v>13732</v>
      </c>
      <c r="E2233" s="34" t="s">
        <v>13731</v>
      </c>
      <c r="F2233" s="26" t="s">
        <v>282</v>
      </c>
      <c r="G2233" s="36">
        <v>28532</v>
      </c>
      <c r="H2233" s="34" t="s">
        <v>1110</v>
      </c>
      <c r="I2233" s="17" t="s">
        <v>98</v>
      </c>
      <c r="J2233" s="17" t="s">
        <v>13733</v>
      </c>
      <c r="K2233" s="17" t="s">
        <v>9971</v>
      </c>
      <c r="L2233" s="35" t="s">
        <v>15689</v>
      </c>
      <c r="M2233" s="17"/>
      <c r="N2233" s="24"/>
      <c r="O2233" s="17"/>
      <c r="P2233" s="17"/>
    </row>
    <row r="2234" spans="1:16" s="25" customFormat="1" x14ac:dyDescent="0.2">
      <c r="A2234" s="17">
        <v>2229</v>
      </c>
      <c r="B2234" s="26" t="s">
        <v>7753</v>
      </c>
      <c r="C2234" s="26" t="s">
        <v>307</v>
      </c>
      <c r="D2234" s="26" t="s">
        <v>7754</v>
      </c>
      <c r="E2234" s="26" t="s">
        <v>7753</v>
      </c>
      <c r="F2234" s="26" t="s">
        <v>307</v>
      </c>
      <c r="G2234" s="27">
        <v>36750</v>
      </c>
      <c r="H2234" s="31" t="s">
        <v>1110</v>
      </c>
      <c r="I2234" s="29" t="s">
        <v>8576</v>
      </c>
      <c r="J2234" s="29" t="s">
        <v>9310</v>
      </c>
      <c r="K2234" s="27">
        <v>43818</v>
      </c>
      <c r="L2234" s="30" t="s">
        <v>10369</v>
      </c>
      <c r="M2234" s="17"/>
      <c r="N2234" s="24"/>
      <c r="O2234" s="17"/>
      <c r="P2234" s="17"/>
    </row>
    <row r="2235" spans="1:16" s="25" customFormat="1" ht="25.5" x14ac:dyDescent="0.2">
      <c r="A2235" s="17">
        <v>2230</v>
      </c>
      <c r="B2235" s="34" t="s">
        <v>655</v>
      </c>
      <c r="C2235" s="34" t="s">
        <v>1283</v>
      </c>
      <c r="D2235" s="34" t="s">
        <v>1284</v>
      </c>
      <c r="E2235" s="34" t="s">
        <v>4857</v>
      </c>
      <c r="F2235" s="34" t="s">
        <v>4858</v>
      </c>
      <c r="G2235" s="27">
        <v>22863</v>
      </c>
      <c r="H2235" s="34" t="s">
        <v>905</v>
      </c>
      <c r="I2235" s="17" t="s">
        <v>1069</v>
      </c>
      <c r="J2235" s="35">
        <v>1144550</v>
      </c>
      <c r="K2235" s="36">
        <v>36257</v>
      </c>
      <c r="L2235" s="35"/>
      <c r="M2235" s="24"/>
      <c r="N2235" s="24"/>
      <c r="O2235" s="24"/>
      <c r="P2235" s="24"/>
    </row>
    <row r="2236" spans="1:16" s="25" customFormat="1" x14ac:dyDescent="0.2">
      <c r="A2236" s="17">
        <v>2231</v>
      </c>
      <c r="B2236" s="34" t="s">
        <v>655</v>
      </c>
      <c r="C2236" s="34" t="s">
        <v>1905</v>
      </c>
      <c r="D2236" s="34" t="s">
        <v>171</v>
      </c>
      <c r="E2236" s="34" t="s">
        <v>4857</v>
      </c>
      <c r="F2236" s="34" t="s">
        <v>1905</v>
      </c>
      <c r="G2236" s="27">
        <v>30456</v>
      </c>
      <c r="H2236" s="34" t="s">
        <v>910</v>
      </c>
      <c r="I2236" s="17" t="s">
        <v>891</v>
      </c>
      <c r="J2236" s="35">
        <v>2696541</v>
      </c>
      <c r="K2236" s="36">
        <v>40068</v>
      </c>
      <c r="L2236" s="35" t="s">
        <v>4859</v>
      </c>
      <c r="M2236" s="17"/>
      <c r="N2236" s="24"/>
      <c r="O2236" s="17"/>
      <c r="P2236" s="17"/>
    </row>
    <row r="2237" spans="1:16" s="25" customFormat="1" x14ac:dyDescent="0.2">
      <c r="A2237" s="17">
        <v>2232</v>
      </c>
      <c r="B2237" s="34" t="s">
        <v>655</v>
      </c>
      <c r="C2237" s="34" t="s">
        <v>6684</v>
      </c>
      <c r="D2237" s="34" t="s">
        <v>408</v>
      </c>
      <c r="E2237" s="34" t="s">
        <v>4857</v>
      </c>
      <c r="F2237" s="34" t="s">
        <v>357</v>
      </c>
      <c r="G2237" s="27">
        <v>26565</v>
      </c>
      <c r="H2237" s="34" t="s">
        <v>907</v>
      </c>
      <c r="I2237" s="17" t="s">
        <v>912</v>
      </c>
      <c r="J2237" s="35">
        <v>4432335</v>
      </c>
      <c r="K2237" s="36">
        <v>41286</v>
      </c>
      <c r="L2237" s="35" t="s">
        <v>4860</v>
      </c>
      <c r="M2237" s="17"/>
      <c r="N2237" s="24"/>
      <c r="O2237" s="17"/>
      <c r="P2237" s="17"/>
    </row>
    <row r="2238" spans="1:16" s="25" customFormat="1" x14ac:dyDescent="0.2">
      <c r="A2238" s="17">
        <v>2233</v>
      </c>
      <c r="B2238" s="26" t="s">
        <v>655</v>
      </c>
      <c r="C2238" s="26" t="s">
        <v>11719</v>
      </c>
      <c r="D2238" s="26" t="s">
        <v>11720</v>
      </c>
      <c r="E2238" s="26" t="s">
        <v>655</v>
      </c>
      <c r="F2238" s="26" t="s">
        <v>11719</v>
      </c>
      <c r="G2238" s="27">
        <v>31091</v>
      </c>
      <c r="H2238" s="28" t="s">
        <v>5994</v>
      </c>
      <c r="I2238" s="29" t="s">
        <v>3643</v>
      </c>
      <c r="J2238" s="29" t="s">
        <v>11721</v>
      </c>
      <c r="K2238" s="27">
        <v>45419</v>
      </c>
      <c r="L2238" s="30" t="s">
        <v>15494</v>
      </c>
      <c r="M2238" s="17"/>
      <c r="N2238" s="24"/>
      <c r="O2238" s="17"/>
      <c r="P2238" s="17"/>
    </row>
    <row r="2239" spans="1:16" s="25" customFormat="1" x14ac:dyDescent="0.2">
      <c r="A2239" s="17">
        <v>2234</v>
      </c>
      <c r="B2239" s="26" t="s">
        <v>655</v>
      </c>
      <c r="C2239" s="26" t="s">
        <v>770</v>
      </c>
      <c r="D2239" s="26" t="s">
        <v>11722</v>
      </c>
      <c r="E2239" s="26" t="s">
        <v>655</v>
      </c>
      <c r="F2239" s="26" t="s">
        <v>770</v>
      </c>
      <c r="G2239" s="27">
        <v>31376</v>
      </c>
      <c r="H2239" s="28" t="s">
        <v>900</v>
      </c>
      <c r="I2239" s="29" t="s">
        <v>3643</v>
      </c>
      <c r="J2239" s="29" t="s">
        <v>11723</v>
      </c>
      <c r="K2239" s="27">
        <v>45623</v>
      </c>
      <c r="L2239" s="30" t="s">
        <v>15690</v>
      </c>
      <c r="M2239" s="24"/>
      <c r="N2239" s="24"/>
      <c r="O2239" s="24"/>
      <c r="P2239" s="24"/>
    </row>
    <row r="2240" spans="1:16" s="25" customFormat="1" x14ac:dyDescent="0.2">
      <c r="A2240" s="17">
        <v>2235</v>
      </c>
      <c r="B2240" s="34" t="s">
        <v>655</v>
      </c>
      <c r="C2240" s="26" t="s">
        <v>13734</v>
      </c>
      <c r="D2240" s="26" t="s">
        <v>347</v>
      </c>
      <c r="E2240" s="34" t="s">
        <v>655</v>
      </c>
      <c r="F2240" s="26" t="s">
        <v>13734</v>
      </c>
      <c r="G2240" s="36">
        <v>31407</v>
      </c>
      <c r="H2240" s="34" t="s">
        <v>903</v>
      </c>
      <c r="I2240" s="17" t="s">
        <v>98</v>
      </c>
      <c r="J2240" s="17" t="s">
        <v>13735</v>
      </c>
      <c r="K2240" s="17" t="s">
        <v>9964</v>
      </c>
      <c r="L2240" s="35" t="s">
        <v>15691</v>
      </c>
      <c r="M2240" s="24"/>
      <c r="N2240" s="24"/>
      <c r="O2240" s="24"/>
      <c r="P2240" s="24"/>
    </row>
    <row r="2241" spans="1:16" s="25" customFormat="1" x14ac:dyDescent="0.2">
      <c r="A2241" s="17">
        <v>2236</v>
      </c>
      <c r="B2241" s="44" t="s">
        <v>655</v>
      </c>
      <c r="C2241" s="45" t="s">
        <v>781</v>
      </c>
      <c r="D2241" s="45" t="s">
        <v>17040</v>
      </c>
      <c r="E2241" s="44" t="s">
        <v>655</v>
      </c>
      <c r="F2241" s="45" t="s">
        <v>781</v>
      </c>
      <c r="G2241" s="36">
        <v>28780</v>
      </c>
      <c r="H2241" s="29" t="s">
        <v>920</v>
      </c>
      <c r="I2241" s="32" t="s">
        <v>982</v>
      </c>
      <c r="J2241" s="30" t="s">
        <v>17041</v>
      </c>
      <c r="K2241" s="36"/>
      <c r="L2241" s="46" t="s">
        <v>17042</v>
      </c>
      <c r="M2241" s="33"/>
      <c r="N2241" s="33"/>
      <c r="O2241" s="33"/>
      <c r="P2241" s="33"/>
    </row>
    <row r="2242" spans="1:16" s="25" customFormat="1" x14ac:dyDescent="0.2">
      <c r="A2242" s="17">
        <v>2237</v>
      </c>
      <c r="B2242" s="34" t="s">
        <v>2241</v>
      </c>
      <c r="C2242" s="34" t="s">
        <v>2337</v>
      </c>
      <c r="D2242" s="34" t="s">
        <v>2850</v>
      </c>
      <c r="E2242" s="34" t="s">
        <v>4861</v>
      </c>
      <c r="F2242" s="34" t="s">
        <v>2337</v>
      </c>
      <c r="G2242" s="27">
        <v>30901</v>
      </c>
      <c r="H2242" s="34" t="s">
        <v>2765</v>
      </c>
      <c r="I2242" s="17" t="s">
        <v>98</v>
      </c>
      <c r="J2242" s="35">
        <v>1733840</v>
      </c>
      <c r="K2242" s="36">
        <v>41429</v>
      </c>
      <c r="L2242" s="35" t="s">
        <v>4862</v>
      </c>
      <c r="M2242" s="24"/>
      <c r="N2242" s="24"/>
      <c r="O2242" s="24"/>
      <c r="P2242" s="24"/>
    </row>
    <row r="2243" spans="1:16" s="25" customFormat="1" x14ac:dyDescent="0.2">
      <c r="A2243" s="17">
        <v>2238</v>
      </c>
      <c r="B2243" s="34" t="s">
        <v>2241</v>
      </c>
      <c r="C2243" s="34" t="s">
        <v>939</v>
      </c>
      <c r="D2243" s="34" t="s">
        <v>1143</v>
      </c>
      <c r="E2243" s="34" t="s">
        <v>4861</v>
      </c>
      <c r="F2243" s="34" t="s">
        <v>3761</v>
      </c>
      <c r="G2243" s="27">
        <v>26141</v>
      </c>
      <c r="H2243" s="34" t="s">
        <v>1110</v>
      </c>
      <c r="I2243" s="17" t="s">
        <v>891</v>
      </c>
      <c r="J2243" s="35" t="s">
        <v>6219</v>
      </c>
      <c r="K2243" s="36">
        <v>35975</v>
      </c>
      <c r="L2243" s="35"/>
      <c r="M2243" s="17"/>
      <c r="N2243" s="24"/>
      <c r="O2243" s="17"/>
      <c r="P2243" s="17"/>
    </row>
    <row r="2244" spans="1:16" s="25" customFormat="1" x14ac:dyDescent="0.2">
      <c r="A2244" s="17">
        <v>2239</v>
      </c>
      <c r="B2244" s="34" t="s">
        <v>13736</v>
      </c>
      <c r="C2244" s="34" t="s">
        <v>2075</v>
      </c>
      <c r="D2244" s="34" t="s">
        <v>13737</v>
      </c>
      <c r="E2244" s="34" t="s">
        <v>13736</v>
      </c>
      <c r="F2244" s="34" t="s">
        <v>2075</v>
      </c>
      <c r="G2244" s="36">
        <v>31736</v>
      </c>
      <c r="H2244" s="34" t="s">
        <v>902</v>
      </c>
      <c r="I2244" s="17" t="s">
        <v>297</v>
      </c>
      <c r="J2244" s="17" t="s">
        <v>13738</v>
      </c>
      <c r="K2244" s="36">
        <v>37599</v>
      </c>
      <c r="L2244" s="30" t="s">
        <v>13739</v>
      </c>
      <c r="M2244" s="17"/>
      <c r="N2244" s="24"/>
      <c r="O2244" s="17"/>
      <c r="P2244" s="17"/>
    </row>
    <row r="2245" spans="1:16" s="25" customFormat="1" x14ac:dyDescent="0.2">
      <c r="A2245" s="17">
        <v>2240</v>
      </c>
      <c r="B2245" s="34" t="s">
        <v>1184</v>
      </c>
      <c r="C2245" s="34" t="s">
        <v>1185</v>
      </c>
      <c r="D2245" s="34" t="s">
        <v>1186</v>
      </c>
      <c r="E2245" s="34" t="s">
        <v>1184</v>
      </c>
      <c r="F2245" s="34" t="s">
        <v>1185</v>
      </c>
      <c r="G2245" s="27">
        <v>29776</v>
      </c>
      <c r="H2245" s="34" t="s">
        <v>904</v>
      </c>
      <c r="I2245" s="17" t="s">
        <v>985</v>
      </c>
      <c r="J2245" s="35">
        <v>1777777</v>
      </c>
      <c r="K2245" s="36">
        <v>38941</v>
      </c>
      <c r="L2245" s="35" t="s">
        <v>4864</v>
      </c>
      <c r="M2245" s="24"/>
      <c r="N2245" s="24"/>
      <c r="O2245" s="24"/>
      <c r="P2245" s="24"/>
    </row>
    <row r="2246" spans="1:16" s="25" customFormat="1" x14ac:dyDescent="0.2">
      <c r="A2246" s="17">
        <v>2241</v>
      </c>
      <c r="B2246" s="34" t="s">
        <v>2641</v>
      </c>
      <c r="C2246" s="34" t="s">
        <v>432</v>
      </c>
      <c r="D2246" s="34" t="s">
        <v>1767</v>
      </c>
      <c r="E2246" s="34" t="s">
        <v>4865</v>
      </c>
      <c r="F2246" s="34" t="s">
        <v>2635</v>
      </c>
      <c r="G2246" s="27">
        <v>27842</v>
      </c>
      <c r="H2246" s="34" t="s">
        <v>909</v>
      </c>
      <c r="I2246" s="17" t="s">
        <v>512</v>
      </c>
      <c r="J2246" s="35" t="s">
        <v>6221</v>
      </c>
      <c r="K2246" s="36">
        <v>37445</v>
      </c>
      <c r="L2246" s="35" t="s">
        <v>4866</v>
      </c>
      <c r="M2246" s="24"/>
      <c r="N2246" s="24"/>
      <c r="O2246" s="24"/>
      <c r="P2246" s="24"/>
    </row>
    <row r="2247" spans="1:16" s="25" customFormat="1" x14ac:dyDescent="0.2">
      <c r="A2247" s="17">
        <v>2242</v>
      </c>
      <c r="B2247" s="26" t="s">
        <v>2641</v>
      </c>
      <c r="C2247" s="26" t="s">
        <v>975</v>
      </c>
      <c r="D2247" s="26" t="s">
        <v>11725</v>
      </c>
      <c r="E2247" s="26" t="s">
        <v>2641</v>
      </c>
      <c r="F2247" s="26" t="s">
        <v>975</v>
      </c>
      <c r="G2247" s="27">
        <v>32018</v>
      </c>
      <c r="H2247" s="31" t="s">
        <v>906</v>
      </c>
      <c r="I2247" s="29" t="s">
        <v>3643</v>
      </c>
      <c r="J2247" s="29" t="s">
        <v>11726</v>
      </c>
      <c r="K2247" s="27">
        <v>45432</v>
      </c>
      <c r="L2247" s="30" t="s">
        <v>15692</v>
      </c>
      <c r="M2247" s="17"/>
      <c r="N2247" s="24"/>
      <c r="O2247" s="17"/>
      <c r="P2247" s="17"/>
    </row>
    <row r="2248" spans="1:16" s="25" customFormat="1" x14ac:dyDescent="0.2">
      <c r="A2248" s="17">
        <v>2243</v>
      </c>
      <c r="B2248" s="34" t="s">
        <v>2558</v>
      </c>
      <c r="C2248" s="34" t="s">
        <v>2559</v>
      </c>
      <c r="D2248" s="34" t="s">
        <v>2560</v>
      </c>
      <c r="E2248" s="34" t="s">
        <v>2558</v>
      </c>
      <c r="F2248" s="34" t="s">
        <v>2559</v>
      </c>
      <c r="G2248" s="27">
        <v>28525</v>
      </c>
      <c r="H2248" s="34" t="s">
        <v>904</v>
      </c>
      <c r="I2248" s="17" t="s">
        <v>985</v>
      </c>
      <c r="J2248" s="35">
        <v>2251553</v>
      </c>
      <c r="K2248" s="36">
        <v>39938</v>
      </c>
      <c r="L2248" s="35"/>
      <c r="M2248" s="24"/>
      <c r="N2248" s="24"/>
      <c r="O2248" s="24"/>
      <c r="P2248" s="24"/>
    </row>
    <row r="2249" spans="1:16" s="25" customFormat="1" x14ac:dyDescent="0.2">
      <c r="A2249" s="17">
        <v>2244</v>
      </c>
      <c r="B2249" s="34" t="s">
        <v>2851</v>
      </c>
      <c r="C2249" s="34" t="s">
        <v>2852</v>
      </c>
      <c r="D2249" s="34" t="s">
        <v>2853</v>
      </c>
      <c r="E2249" s="34" t="s">
        <v>2851</v>
      </c>
      <c r="F2249" s="34" t="s">
        <v>4867</v>
      </c>
      <c r="G2249" s="27">
        <v>25164</v>
      </c>
      <c r="H2249" s="34" t="s">
        <v>2765</v>
      </c>
      <c r="I2249" s="17" t="s">
        <v>6462</v>
      </c>
      <c r="J2249" s="35" t="s">
        <v>6222</v>
      </c>
      <c r="K2249" s="36">
        <v>35359</v>
      </c>
      <c r="L2249" s="35"/>
      <c r="M2249" s="17"/>
      <c r="N2249" s="24"/>
      <c r="O2249" s="17"/>
      <c r="P2249" s="17"/>
    </row>
    <row r="2250" spans="1:16" s="25" customFormat="1" x14ac:dyDescent="0.2">
      <c r="A2250" s="17">
        <v>2245</v>
      </c>
      <c r="B2250" s="34" t="s">
        <v>1862</v>
      </c>
      <c r="C2250" s="34" t="s">
        <v>1863</v>
      </c>
      <c r="D2250" s="34" t="s">
        <v>6498</v>
      </c>
      <c r="E2250" s="34" t="s">
        <v>2851</v>
      </c>
      <c r="F2250" s="34" t="s">
        <v>2254</v>
      </c>
      <c r="G2250" s="27">
        <v>33835</v>
      </c>
      <c r="H2250" s="34" t="s">
        <v>899</v>
      </c>
      <c r="I2250" s="17" t="s">
        <v>98</v>
      </c>
      <c r="J2250" s="35" t="s">
        <v>6223</v>
      </c>
      <c r="K2250" s="36">
        <v>41249</v>
      </c>
      <c r="L2250" s="35" t="s">
        <v>4868</v>
      </c>
      <c r="M2250" s="17"/>
      <c r="N2250" s="24"/>
      <c r="O2250" s="17"/>
      <c r="P2250" s="17"/>
    </row>
    <row r="2251" spans="1:16" s="25" customFormat="1" x14ac:dyDescent="0.2">
      <c r="A2251" s="17">
        <v>2246</v>
      </c>
      <c r="B2251" s="26" t="s">
        <v>11727</v>
      </c>
      <c r="C2251" s="26" t="s">
        <v>7937</v>
      </c>
      <c r="D2251" s="26" t="s">
        <v>10956</v>
      </c>
      <c r="E2251" s="26" t="s">
        <v>11727</v>
      </c>
      <c r="F2251" s="26" t="s">
        <v>7937</v>
      </c>
      <c r="G2251" s="27">
        <v>35582</v>
      </c>
      <c r="H2251" s="28" t="s">
        <v>907</v>
      </c>
      <c r="I2251" s="29" t="s">
        <v>3643</v>
      </c>
      <c r="J2251" s="29" t="s">
        <v>11728</v>
      </c>
      <c r="K2251" s="27">
        <v>45453</v>
      </c>
      <c r="L2251" s="30" t="s">
        <v>15361</v>
      </c>
      <c r="M2251" s="17"/>
      <c r="N2251" s="24"/>
      <c r="O2251" s="17"/>
      <c r="P2251" s="17"/>
    </row>
    <row r="2252" spans="1:16" s="25" customFormat="1" x14ac:dyDescent="0.2">
      <c r="A2252" s="17">
        <v>2247</v>
      </c>
      <c r="B2252" s="34" t="s">
        <v>13740</v>
      </c>
      <c r="C2252" s="34" t="s">
        <v>13741</v>
      </c>
      <c r="D2252" s="34" t="s">
        <v>7764</v>
      </c>
      <c r="E2252" s="34" t="s">
        <v>13740</v>
      </c>
      <c r="F2252" s="34" t="s">
        <v>13742</v>
      </c>
      <c r="G2252" s="36">
        <v>33999</v>
      </c>
      <c r="H2252" s="34" t="s">
        <v>914</v>
      </c>
      <c r="I2252" s="17" t="s">
        <v>824</v>
      </c>
      <c r="J2252" s="17" t="s">
        <v>13743</v>
      </c>
      <c r="K2252" s="36">
        <v>40604</v>
      </c>
      <c r="L2252" s="30" t="s">
        <v>13744</v>
      </c>
      <c r="M2252" s="24"/>
      <c r="N2252" s="24"/>
      <c r="O2252" s="24"/>
      <c r="P2252" s="24"/>
    </row>
    <row r="2253" spans="1:16" s="25" customFormat="1" x14ac:dyDescent="0.2">
      <c r="A2253" s="17">
        <v>2248</v>
      </c>
      <c r="B2253" s="34" t="s">
        <v>2238</v>
      </c>
      <c r="C2253" s="34" t="s">
        <v>2239</v>
      </c>
      <c r="D2253" s="34" t="s">
        <v>2240</v>
      </c>
      <c r="E2253" s="34" t="s">
        <v>2238</v>
      </c>
      <c r="F2253" s="34" t="s">
        <v>2239</v>
      </c>
      <c r="G2253" s="27">
        <v>27052</v>
      </c>
      <c r="H2253" s="34" t="s">
        <v>1110</v>
      </c>
      <c r="I2253" s="17" t="s">
        <v>891</v>
      </c>
      <c r="J2253" s="35" t="s">
        <v>6224</v>
      </c>
      <c r="K2253" s="36">
        <v>37476</v>
      </c>
      <c r="L2253" s="35" t="s">
        <v>4869</v>
      </c>
      <c r="M2253" s="24"/>
      <c r="N2253" s="24"/>
      <c r="O2253" s="24"/>
      <c r="P2253" s="24"/>
    </row>
    <row r="2254" spans="1:16" s="25" customFormat="1" x14ac:dyDescent="0.2">
      <c r="A2254" s="17">
        <v>2249</v>
      </c>
      <c r="B2254" s="34" t="s">
        <v>822</v>
      </c>
      <c r="C2254" s="34" t="s">
        <v>209</v>
      </c>
      <c r="D2254" s="34" t="s">
        <v>823</v>
      </c>
      <c r="E2254" s="34" t="s">
        <v>4724</v>
      </c>
      <c r="F2254" s="34" t="s">
        <v>4870</v>
      </c>
      <c r="G2254" s="27">
        <v>33779</v>
      </c>
      <c r="H2254" s="34" t="s">
        <v>906</v>
      </c>
      <c r="I2254" s="17" t="s">
        <v>824</v>
      </c>
      <c r="J2254" s="35">
        <v>4382605</v>
      </c>
      <c r="K2254" s="36">
        <v>41169</v>
      </c>
      <c r="L2254" s="35" t="s">
        <v>4871</v>
      </c>
      <c r="M2254" s="17"/>
      <c r="N2254" s="24"/>
      <c r="O2254" s="17"/>
      <c r="P2254" s="17"/>
    </row>
    <row r="2255" spans="1:16" s="25" customFormat="1" x14ac:dyDescent="0.2">
      <c r="A2255" s="17">
        <v>2250</v>
      </c>
      <c r="B2255" s="26" t="s">
        <v>822</v>
      </c>
      <c r="C2255" s="26" t="s">
        <v>151</v>
      </c>
      <c r="D2255" s="26" t="s">
        <v>11729</v>
      </c>
      <c r="E2255" s="26" t="s">
        <v>822</v>
      </c>
      <c r="F2255" s="26" t="s">
        <v>151</v>
      </c>
      <c r="G2255" s="27">
        <v>37308</v>
      </c>
      <c r="H2255" s="28" t="s">
        <v>5994</v>
      </c>
      <c r="I2255" s="29" t="s">
        <v>3652</v>
      </c>
      <c r="J2255" s="29" t="s">
        <v>11730</v>
      </c>
      <c r="K2255" s="27">
        <v>44004</v>
      </c>
      <c r="L2255" s="30" t="s">
        <v>15852</v>
      </c>
      <c r="M2255" s="17"/>
      <c r="N2255" s="24"/>
      <c r="O2255" s="17"/>
      <c r="P2255" s="17"/>
    </row>
    <row r="2256" spans="1:16" s="25" customFormat="1" x14ac:dyDescent="0.2">
      <c r="A2256" s="17">
        <v>2251</v>
      </c>
      <c r="B2256" s="34" t="s">
        <v>2129</v>
      </c>
      <c r="C2256" s="34" t="s">
        <v>2130</v>
      </c>
      <c r="D2256" s="34" t="s">
        <v>2131</v>
      </c>
      <c r="E2256" s="34" t="s">
        <v>4872</v>
      </c>
      <c r="F2256" s="34" t="s">
        <v>2130</v>
      </c>
      <c r="G2256" s="27">
        <v>32712</v>
      </c>
      <c r="H2256" s="34" t="s">
        <v>907</v>
      </c>
      <c r="I2256" s="17" t="s">
        <v>98</v>
      </c>
      <c r="J2256" s="35">
        <v>2946004</v>
      </c>
      <c r="K2256" s="36">
        <v>41529</v>
      </c>
      <c r="L2256" s="35" t="s">
        <v>4873</v>
      </c>
      <c r="M2256" s="24"/>
      <c r="N2256" s="24"/>
      <c r="O2256" s="24"/>
      <c r="P2256" s="24"/>
    </row>
    <row r="2257" spans="1:16" s="25" customFormat="1" x14ac:dyDescent="0.2">
      <c r="A2257" s="17">
        <v>2252</v>
      </c>
      <c r="B2257" s="34" t="s">
        <v>1555</v>
      </c>
      <c r="C2257" s="34" t="s">
        <v>1556</v>
      </c>
      <c r="D2257" s="34" t="s">
        <v>1557</v>
      </c>
      <c r="E2257" s="34" t="s">
        <v>4874</v>
      </c>
      <c r="F2257" s="34" t="s">
        <v>4875</v>
      </c>
      <c r="G2257" s="27">
        <v>28165</v>
      </c>
      <c r="H2257" s="34" t="s">
        <v>1522</v>
      </c>
      <c r="I2257" s="17" t="s">
        <v>297</v>
      </c>
      <c r="J2257" s="35">
        <v>1394061</v>
      </c>
      <c r="K2257" s="36">
        <v>37334</v>
      </c>
      <c r="L2257" s="35"/>
      <c r="M2257" s="17"/>
      <c r="N2257" s="24"/>
      <c r="O2257" s="17"/>
      <c r="P2257" s="17"/>
    </row>
    <row r="2258" spans="1:16" s="25" customFormat="1" x14ac:dyDescent="0.2">
      <c r="A2258" s="17">
        <v>2253</v>
      </c>
      <c r="B2258" s="26" t="s">
        <v>1555</v>
      </c>
      <c r="C2258" s="26" t="s">
        <v>7755</v>
      </c>
      <c r="D2258" s="26" t="s">
        <v>7756</v>
      </c>
      <c r="E2258" s="26" t="s">
        <v>4874</v>
      </c>
      <c r="F2258" s="26" t="s">
        <v>7755</v>
      </c>
      <c r="G2258" s="27">
        <v>27688</v>
      </c>
      <c r="H2258" s="28" t="s">
        <v>902</v>
      </c>
      <c r="I2258" s="29" t="s">
        <v>297</v>
      </c>
      <c r="J2258" s="29" t="s">
        <v>9311</v>
      </c>
      <c r="K2258" s="30" t="s">
        <v>9312</v>
      </c>
      <c r="L2258" s="30"/>
      <c r="M2258" s="17"/>
      <c r="N2258" s="24"/>
      <c r="O2258" s="17"/>
      <c r="P2258" s="17"/>
    </row>
    <row r="2259" spans="1:16" s="25" customFormat="1" x14ac:dyDescent="0.2">
      <c r="A2259" s="17">
        <v>2254</v>
      </c>
      <c r="B2259" s="34" t="s">
        <v>11731</v>
      </c>
      <c r="C2259" s="34" t="s">
        <v>188</v>
      </c>
      <c r="D2259" s="34" t="s">
        <v>11732</v>
      </c>
      <c r="E2259" s="34" t="s">
        <v>11731</v>
      </c>
      <c r="F2259" s="34" t="s">
        <v>188</v>
      </c>
      <c r="G2259" s="27">
        <v>31192</v>
      </c>
      <c r="H2259" s="28" t="s">
        <v>5994</v>
      </c>
      <c r="I2259" s="29" t="s">
        <v>1451</v>
      </c>
      <c r="J2259" s="29" t="s">
        <v>11733</v>
      </c>
      <c r="K2259" s="27">
        <v>42417</v>
      </c>
      <c r="L2259" s="30" t="s">
        <v>15693</v>
      </c>
      <c r="M2259" s="24"/>
      <c r="N2259" s="24"/>
      <c r="O2259" s="24"/>
      <c r="P2259" s="24"/>
    </row>
    <row r="2260" spans="1:16" s="25" customFormat="1" x14ac:dyDescent="0.2">
      <c r="A2260" s="17">
        <v>2255</v>
      </c>
      <c r="B2260" s="34" t="s">
        <v>1391</v>
      </c>
      <c r="C2260" s="34" t="s">
        <v>1392</v>
      </c>
      <c r="D2260" s="34" t="s">
        <v>1393</v>
      </c>
      <c r="E2260" s="34" t="s">
        <v>4876</v>
      </c>
      <c r="F2260" s="34" t="s">
        <v>4877</v>
      </c>
      <c r="G2260" s="27">
        <v>27585</v>
      </c>
      <c r="H2260" s="34" t="s">
        <v>1110</v>
      </c>
      <c r="I2260" s="17" t="s">
        <v>715</v>
      </c>
      <c r="J2260" s="35" t="s">
        <v>1394</v>
      </c>
      <c r="K2260" s="36">
        <v>38734</v>
      </c>
      <c r="L2260" s="35" t="s">
        <v>4878</v>
      </c>
      <c r="M2260" s="24"/>
      <c r="N2260" s="24"/>
      <c r="O2260" s="24"/>
      <c r="P2260" s="24"/>
    </row>
    <row r="2261" spans="1:16" s="25" customFormat="1" x14ac:dyDescent="0.2">
      <c r="A2261" s="17">
        <v>2256</v>
      </c>
      <c r="B2261" s="26" t="s">
        <v>1391</v>
      </c>
      <c r="C2261" s="26" t="s">
        <v>3154</v>
      </c>
      <c r="D2261" s="26" t="s">
        <v>11734</v>
      </c>
      <c r="E2261" s="26" t="s">
        <v>1391</v>
      </c>
      <c r="F2261" s="26" t="s">
        <v>3154</v>
      </c>
      <c r="G2261" s="27">
        <v>33672</v>
      </c>
      <c r="H2261" s="28" t="s">
        <v>903</v>
      </c>
      <c r="I2261" s="29" t="s">
        <v>1451</v>
      </c>
      <c r="J2261" s="29" t="s">
        <v>11735</v>
      </c>
      <c r="K2261" s="27">
        <v>42807</v>
      </c>
      <c r="L2261" s="30" t="s">
        <v>15495</v>
      </c>
      <c r="M2261" s="24"/>
      <c r="N2261" s="24"/>
      <c r="O2261" s="24"/>
      <c r="P2261" s="24"/>
    </row>
    <row r="2262" spans="1:16" s="25" customFormat="1" x14ac:dyDescent="0.2">
      <c r="A2262" s="17">
        <v>2257</v>
      </c>
      <c r="B2262" s="44" t="s">
        <v>1391</v>
      </c>
      <c r="C2262" s="45" t="s">
        <v>1538</v>
      </c>
      <c r="D2262" s="45" t="s">
        <v>14415</v>
      </c>
      <c r="E2262" s="44" t="s">
        <v>1391</v>
      </c>
      <c r="F2262" s="45" t="s">
        <v>1538</v>
      </c>
      <c r="G2262" s="36">
        <v>36022</v>
      </c>
      <c r="H2262" s="29" t="s">
        <v>16981</v>
      </c>
      <c r="I2262" s="32" t="s">
        <v>98</v>
      </c>
      <c r="J2262" s="30" t="s">
        <v>17043</v>
      </c>
      <c r="K2262" s="36">
        <v>41937</v>
      </c>
      <c r="L2262" s="46" t="s">
        <v>17044</v>
      </c>
      <c r="M2262" s="33"/>
      <c r="N2262" s="33"/>
      <c r="O2262" s="33"/>
      <c r="P2262" s="33"/>
    </row>
    <row r="2263" spans="1:16" s="25" customFormat="1" x14ac:dyDescent="0.2">
      <c r="A2263" s="17">
        <v>2258</v>
      </c>
      <c r="B2263" s="26" t="s">
        <v>7757</v>
      </c>
      <c r="C2263" s="26" t="s">
        <v>585</v>
      </c>
      <c r="D2263" s="26" t="s">
        <v>7756</v>
      </c>
      <c r="E2263" s="26" t="s">
        <v>7758</v>
      </c>
      <c r="F2263" s="26" t="s">
        <v>585</v>
      </c>
      <c r="G2263" s="27">
        <v>28981</v>
      </c>
      <c r="H2263" s="28" t="s">
        <v>902</v>
      </c>
      <c r="I2263" s="29" t="s">
        <v>297</v>
      </c>
      <c r="J2263" s="29" t="s">
        <v>9313</v>
      </c>
      <c r="K2263" s="30" t="s">
        <v>9314</v>
      </c>
      <c r="L2263" s="30" t="s">
        <v>10370</v>
      </c>
      <c r="M2263" s="24"/>
      <c r="N2263" s="24"/>
      <c r="O2263" s="24"/>
      <c r="P2263" s="24"/>
    </row>
    <row r="2264" spans="1:16" s="25" customFormat="1" x14ac:dyDescent="0.2">
      <c r="A2264" s="17">
        <v>2259</v>
      </c>
      <c r="B2264" s="34" t="s">
        <v>1520</v>
      </c>
      <c r="C2264" s="34" t="s">
        <v>361</v>
      </c>
      <c r="D2264" s="34" t="s">
        <v>1521</v>
      </c>
      <c r="E2264" s="34" t="s">
        <v>4879</v>
      </c>
      <c r="F2264" s="34" t="s">
        <v>361</v>
      </c>
      <c r="G2264" s="27">
        <v>35542</v>
      </c>
      <c r="H2264" s="34" t="s">
        <v>1522</v>
      </c>
      <c r="I2264" s="17" t="s">
        <v>98</v>
      </c>
      <c r="J2264" s="35">
        <v>2311051</v>
      </c>
      <c r="K2264" s="36">
        <v>41481</v>
      </c>
      <c r="L2264" s="35" t="s">
        <v>4880</v>
      </c>
      <c r="M2264" s="24"/>
      <c r="N2264" s="24"/>
      <c r="O2264" s="24"/>
      <c r="P2264" s="24"/>
    </row>
    <row r="2265" spans="1:16" s="25" customFormat="1" x14ac:dyDescent="0.2">
      <c r="A2265" s="17">
        <v>2260</v>
      </c>
      <c r="B2265" s="34" t="s">
        <v>3160</v>
      </c>
      <c r="C2265" s="34" t="s">
        <v>2067</v>
      </c>
      <c r="D2265" s="34" t="s">
        <v>3161</v>
      </c>
      <c r="E2265" s="34" t="s">
        <v>3160</v>
      </c>
      <c r="F2265" s="34" t="s">
        <v>2067</v>
      </c>
      <c r="G2265" s="27">
        <v>23650</v>
      </c>
      <c r="H2265" s="34" t="s">
        <v>1433</v>
      </c>
      <c r="I2265" s="17" t="s">
        <v>1246</v>
      </c>
      <c r="J2265" s="35">
        <v>557150</v>
      </c>
      <c r="K2265" s="36">
        <v>29565</v>
      </c>
      <c r="L2265" s="35"/>
      <c r="M2265" s="17"/>
      <c r="N2265" s="24"/>
      <c r="O2265" s="17"/>
      <c r="P2265" s="17"/>
    </row>
    <row r="2266" spans="1:16" s="25" customFormat="1" x14ac:dyDescent="0.2">
      <c r="A2266" s="17">
        <v>2261</v>
      </c>
      <c r="B2266" s="34" t="s">
        <v>484</v>
      </c>
      <c r="C2266" s="34" t="s">
        <v>570</v>
      </c>
      <c r="D2266" s="34" t="s">
        <v>571</v>
      </c>
      <c r="E2266" s="34" t="s">
        <v>1413</v>
      </c>
      <c r="F2266" s="34" t="s">
        <v>4885</v>
      </c>
      <c r="G2266" s="27">
        <v>26140</v>
      </c>
      <c r="H2266" s="34" t="s">
        <v>910</v>
      </c>
      <c r="I2266" s="17" t="s">
        <v>560</v>
      </c>
      <c r="J2266" s="35" t="s">
        <v>6225</v>
      </c>
      <c r="K2266" s="36">
        <v>35093</v>
      </c>
      <c r="L2266" s="35"/>
      <c r="M2266" s="17"/>
      <c r="N2266" s="24"/>
      <c r="O2266" s="17"/>
      <c r="P2266" s="17"/>
    </row>
    <row r="2267" spans="1:16" s="25" customFormat="1" x14ac:dyDescent="0.2">
      <c r="A2267" s="17">
        <v>2262</v>
      </c>
      <c r="B2267" s="34" t="s">
        <v>484</v>
      </c>
      <c r="C2267" s="34" t="s">
        <v>170</v>
      </c>
      <c r="D2267" s="34" t="s">
        <v>171</v>
      </c>
      <c r="E2267" s="34" t="s">
        <v>4883</v>
      </c>
      <c r="F2267" s="34" t="s">
        <v>4435</v>
      </c>
      <c r="G2267" s="27">
        <v>27307</v>
      </c>
      <c r="H2267" s="34" t="s">
        <v>906</v>
      </c>
      <c r="I2267" s="17" t="s">
        <v>582</v>
      </c>
      <c r="J2267" s="35">
        <v>1380687</v>
      </c>
      <c r="K2267" s="36">
        <v>36608</v>
      </c>
      <c r="L2267" s="35" t="s">
        <v>4884</v>
      </c>
      <c r="M2267" s="17"/>
      <c r="N2267" s="24"/>
      <c r="O2267" s="17"/>
      <c r="P2267" s="17"/>
    </row>
    <row r="2268" spans="1:16" s="25" customFormat="1" x14ac:dyDescent="0.2">
      <c r="A2268" s="17">
        <v>2263</v>
      </c>
      <c r="B2268" s="34" t="s">
        <v>484</v>
      </c>
      <c r="C2268" s="34" t="s">
        <v>135</v>
      </c>
      <c r="D2268" s="34" t="s">
        <v>2103</v>
      </c>
      <c r="E2268" s="34" t="s">
        <v>4883</v>
      </c>
      <c r="F2268" s="34" t="s">
        <v>135</v>
      </c>
      <c r="G2268" s="27">
        <v>30284</v>
      </c>
      <c r="H2268" s="34" t="s">
        <v>908</v>
      </c>
      <c r="I2268" s="17" t="s">
        <v>98</v>
      </c>
      <c r="J2268" s="35">
        <v>5483161</v>
      </c>
      <c r="K2268" s="36">
        <v>41782</v>
      </c>
      <c r="L2268" s="35" t="s">
        <v>4886</v>
      </c>
      <c r="M2268" s="17"/>
      <c r="N2268" s="24"/>
      <c r="O2268" s="17"/>
      <c r="P2268" s="17"/>
    </row>
    <row r="2269" spans="1:16" s="25" customFormat="1" x14ac:dyDescent="0.2">
      <c r="A2269" s="17">
        <v>2264</v>
      </c>
      <c r="B2269" s="34" t="s">
        <v>484</v>
      </c>
      <c r="C2269" s="26" t="s">
        <v>406</v>
      </c>
      <c r="D2269" s="26" t="s">
        <v>248</v>
      </c>
      <c r="E2269" s="34" t="s">
        <v>484</v>
      </c>
      <c r="F2269" s="26" t="s">
        <v>406</v>
      </c>
      <c r="G2269" s="36">
        <v>30934</v>
      </c>
      <c r="H2269" s="34" t="s">
        <v>900</v>
      </c>
      <c r="I2269" s="17" t="s">
        <v>98</v>
      </c>
      <c r="J2269" s="17" t="s">
        <v>13745</v>
      </c>
      <c r="K2269" s="17" t="s">
        <v>13746</v>
      </c>
      <c r="L2269" s="35" t="s">
        <v>15496</v>
      </c>
      <c r="M2269" s="17"/>
      <c r="N2269" s="24"/>
      <c r="O2269" s="17"/>
      <c r="P2269" s="17"/>
    </row>
    <row r="2270" spans="1:16" s="25" customFormat="1" x14ac:dyDescent="0.2">
      <c r="A2270" s="17">
        <v>2265</v>
      </c>
      <c r="B2270" s="34" t="s">
        <v>484</v>
      </c>
      <c r="C2270" s="26" t="s">
        <v>1905</v>
      </c>
      <c r="D2270" s="26" t="s">
        <v>10772</v>
      </c>
      <c r="E2270" s="34" t="s">
        <v>484</v>
      </c>
      <c r="F2270" s="26" t="s">
        <v>1905</v>
      </c>
      <c r="G2270" s="36">
        <v>35407</v>
      </c>
      <c r="H2270" s="34" t="s">
        <v>906</v>
      </c>
      <c r="I2270" s="17" t="s">
        <v>98</v>
      </c>
      <c r="J2270" s="17" t="s">
        <v>13747</v>
      </c>
      <c r="K2270" s="17" t="s">
        <v>13139</v>
      </c>
      <c r="L2270" s="35" t="s">
        <v>15362</v>
      </c>
      <c r="M2270" s="17"/>
      <c r="N2270" s="24"/>
      <c r="O2270" s="17"/>
      <c r="P2270" s="17"/>
    </row>
    <row r="2271" spans="1:16" s="25" customFormat="1" x14ac:dyDescent="0.2">
      <c r="A2271" s="17">
        <v>2266</v>
      </c>
      <c r="B2271" s="34" t="s">
        <v>2855</v>
      </c>
      <c r="C2271" s="34" t="s">
        <v>1331</v>
      </c>
      <c r="D2271" s="34" t="s">
        <v>2856</v>
      </c>
      <c r="E2271" s="34" t="s">
        <v>4887</v>
      </c>
      <c r="F2271" s="34" t="s">
        <v>1331</v>
      </c>
      <c r="G2271" s="27">
        <v>31748</v>
      </c>
      <c r="H2271" s="34" t="s">
        <v>906</v>
      </c>
      <c r="I2271" s="17" t="s">
        <v>933</v>
      </c>
      <c r="J2271" s="35" t="s">
        <v>2857</v>
      </c>
      <c r="K2271" s="36">
        <v>37794</v>
      </c>
      <c r="L2271" s="35"/>
      <c r="M2271" s="24"/>
      <c r="N2271" s="24"/>
      <c r="O2271" s="24"/>
      <c r="P2271" s="24"/>
    </row>
    <row r="2272" spans="1:16" s="25" customFormat="1" x14ac:dyDescent="0.2">
      <c r="A2272" s="17">
        <v>2267</v>
      </c>
      <c r="B2272" s="34" t="s">
        <v>2855</v>
      </c>
      <c r="C2272" s="34" t="s">
        <v>1297</v>
      </c>
      <c r="D2272" s="34" t="s">
        <v>2856</v>
      </c>
      <c r="E2272" s="34" t="s">
        <v>4887</v>
      </c>
      <c r="F2272" s="34" t="s">
        <v>1297</v>
      </c>
      <c r="G2272" s="27">
        <v>29753</v>
      </c>
      <c r="H2272" s="34" t="s">
        <v>906</v>
      </c>
      <c r="I2272" s="17" t="s">
        <v>933</v>
      </c>
      <c r="J2272" s="35" t="s">
        <v>2858</v>
      </c>
      <c r="K2272" s="36">
        <v>39429</v>
      </c>
      <c r="L2272" s="35" t="s">
        <v>4888</v>
      </c>
      <c r="M2272" s="17"/>
      <c r="N2272" s="24"/>
      <c r="O2272" s="17"/>
      <c r="P2272" s="17"/>
    </row>
    <row r="2273" spans="1:16" s="25" customFormat="1" x14ac:dyDescent="0.2">
      <c r="A2273" s="17">
        <v>2268</v>
      </c>
      <c r="B2273" s="34" t="s">
        <v>1817</v>
      </c>
      <c r="C2273" s="34" t="s">
        <v>522</v>
      </c>
      <c r="D2273" s="34" t="s">
        <v>1818</v>
      </c>
      <c r="E2273" s="34" t="s">
        <v>4881</v>
      </c>
      <c r="F2273" s="34" t="s">
        <v>4232</v>
      </c>
      <c r="G2273" s="27">
        <v>25700</v>
      </c>
      <c r="H2273" s="34" t="s">
        <v>902</v>
      </c>
      <c r="I2273" s="17" t="s">
        <v>297</v>
      </c>
      <c r="J2273" s="35">
        <v>2258726</v>
      </c>
      <c r="K2273" s="36">
        <v>39518</v>
      </c>
      <c r="L2273" s="35" t="s">
        <v>4882</v>
      </c>
      <c r="M2273" s="17"/>
      <c r="N2273" s="24"/>
      <c r="O2273" s="17"/>
      <c r="P2273" s="17"/>
    </row>
    <row r="2274" spans="1:16" s="25" customFormat="1" x14ac:dyDescent="0.2">
      <c r="A2274" s="17">
        <v>2269</v>
      </c>
      <c r="B2274" s="26" t="s">
        <v>1817</v>
      </c>
      <c r="C2274" s="26" t="s">
        <v>7759</v>
      </c>
      <c r="D2274" s="26" t="s">
        <v>7331</v>
      </c>
      <c r="E2274" s="26" t="s">
        <v>1817</v>
      </c>
      <c r="F2274" s="26" t="s">
        <v>7759</v>
      </c>
      <c r="G2274" s="27">
        <v>33721</v>
      </c>
      <c r="H2274" s="28" t="s">
        <v>902</v>
      </c>
      <c r="I2274" s="29" t="s">
        <v>9315</v>
      </c>
      <c r="J2274" s="29" t="s">
        <v>9316</v>
      </c>
      <c r="K2274" s="27"/>
      <c r="L2274" s="30"/>
      <c r="M2274" s="17"/>
      <c r="N2274" s="24"/>
      <c r="O2274" s="17"/>
      <c r="P2274" s="17"/>
    </row>
    <row r="2275" spans="1:16" s="25" customFormat="1" x14ac:dyDescent="0.2">
      <c r="A2275" s="17">
        <v>2270</v>
      </c>
      <c r="B2275" s="26" t="s">
        <v>1817</v>
      </c>
      <c r="C2275" s="26" t="s">
        <v>740</v>
      </c>
      <c r="D2275" s="26" t="s">
        <v>11736</v>
      </c>
      <c r="E2275" s="26" t="s">
        <v>1817</v>
      </c>
      <c r="F2275" s="26" t="s">
        <v>740</v>
      </c>
      <c r="G2275" s="27">
        <v>38094</v>
      </c>
      <c r="H2275" s="28" t="s">
        <v>902</v>
      </c>
      <c r="I2275" s="29" t="s">
        <v>3652</v>
      </c>
      <c r="J2275" s="29" t="s">
        <v>11737</v>
      </c>
      <c r="K2275" s="27">
        <v>44025</v>
      </c>
      <c r="L2275" s="30" t="s">
        <v>15853</v>
      </c>
      <c r="M2275" s="24"/>
      <c r="N2275" s="24"/>
      <c r="O2275" s="24"/>
      <c r="P2275" s="24"/>
    </row>
    <row r="2276" spans="1:16" s="25" customFormat="1" x14ac:dyDescent="0.2">
      <c r="A2276" s="17">
        <v>2271</v>
      </c>
      <c r="B2276" s="34" t="s">
        <v>2571</v>
      </c>
      <c r="C2276" s="34" t="s">
        <v>1058</v>
      </c>
      <c r="D2276" s="34" t="s">
        <v>1787</v>
      </c>
      <c r="E2276" s="34" t="s">
        <v>4889</v>
      </c>
      <c r="F2276" s="34" t="s">
        <v>1058</v>
      </c>
      <c r="G2276" s="27">
        <v>32577</v>
      </c>
      <c r="H2276" s="34" t="s">
        <v>904</v>
      </c>
      <c r="I2276" s="17" t="s">
        <v>985</v>
      </c>
      <c r="J2276" s="35">
        <v>1716413</v>
      </c>
      <c r="K2276" s="36">
        <v>38772</v>
      </c>
      <c r="L2276" s="35" t="s">
        <v>4890</v>
      </c>
      <c r="M2276" s="24"/>
      <c r="N2276" s="24"/>
      <c r="O2276" s="24"/>
      <c r="P2276" s="24"/>
    </row>
    <row r="2277" spans="1:16" s="25" customFormat="1" x14ac:dyDescent="0.2">
      <c r="A2277" s="17">
        <v>2272</v>
      </c>
      <c r="B2277" s="26" t="s">
        <v>2571</v>
      </c>
      <c r="C2277" s="26" t="s">
        <v>2650</v>
      </c>
      <c r="D2277" s="26" t="s">
        <v>7760</v>
      </c>
      <c r="E2277" s="26" t="s">
        <v>2571</v>
      </c>
      <c r="F2277" s="26" t="s">
        <v>2650</v>
      </c>
      <c r="G2277" s="27">
        <v>36548</v>
      </c>
      <c r="H2277" s="28" t="s">
        <v>920</v>
      </c>
      <c r="I2277" s="29" t="s">
        <v>8576</v>
      </c>
      <c r="J2277" s="29" t="s">
        <v>9317</v>
      </c>
      <c r="K2277" s="27">
        <v>43753</v>
      </c>
      <c r="L2277" s="30" t="s">
        <v>10371</v>
      </c>
      <c r="M2277" s="17"/>
      <c r="N2277" s="24"/>
      <c r="O2277" s="17"/>
      <c r="P2277" s="17"/>
    </row>
    <row r="2278" spans="1:16" s="25" customFormat="1" x14ac:dyDescent="0.2">
      <c r="A2278" s="17">
        <v>2273</v>
      </c>
      <c r="B2278" s="26" t="s">
        <v>2571</v>
      </c>
      <c r="C2278" s="26" t="s">
        <v>11738</v>
      </c>
      <c r="D2278" s="26" t="s">
        <v>10738</v>
      </c>
      <c r="E2278" s="26" t="s">
        <v>2571</v>
      </c>
      <c r="F2278" s="26" t="s">
        <v>11738</v>
      </c>
      <c r="G2278" s="27">
        <v>36218</v>
      </c>
      <c r="H2278" s="28" t="s">
        <v>5994</v>
      </c>
      <c r="I2278" s="29" t="s">
        <v>1451</v>
      </c>
      <c r="J2278" s="29" t="s">
        <v>11739</v>
      </c>
      <c r="K2278" s="27">
        <v>42962</v>
      </c>
      <c r="L2278" s="30" t="s">
        <v>15694</v>
      </c>
      <c r="M2278" s="24"/>
      <c r="N2278" s="24"/>
      <c r="O2278" s="24"/>
      <c r="P2278" s="24"/>
    </row>
    <row r="2279" spans="1:16" s="25" customFormat="1" x14ac:dyDescent="0.2">
      <c r="A2279" s="17">
        <v>2274</v>
      </c>
      <c r="B2279" s="26" t="s">
        <v>2571</v>
      </c>
      <c r="C2279" s="26" t="s">
        <v>8144</v>
      </c>
      <c r="D2279" s="26" t="s">
        <v>10738</v>
      </c>
      <c r="E2279" s="26" t="s">
        <v>2571</v>
      </c>
      <c r="F2279" s="26" t="s">
        <v>8144</v>
      </c>
      <c r="G2279" s="27">
        <v>37056</v>
      </c>
      <c r="H2279" s="28" t="s">
        <v>5994</v>
      </c>
      <c r="I2279" s="29" t="s">
        <v>3652</v>
      </c>
      <c r="J2279" s="29" t="s">
        <v>11740</v>
      </c>
      <c r="K2279" s="27">
        <v>43420</v>
      </c>
      <c r="L2279" s="30" t="s">
        <v>15854</v>
      </c>
      <c r="M2279" s="24"/>
      <c r="N2279" s="24"/>
      <c r="O2279" s="24"/>
      <c r="P2279" s="24"/>
    </row>
    <row r="2280" spans="1:16" s="25" customFormat="1" x14ac:dyDescent="0.2">
      <c r="A2280" s="17">
        <v>2275</v>
      </c>
      <c r="B2280" s="34" t="s">
        <v>3162</v>
      </c>
      <c r="C2280" s="34" t="s">
        <v>2796</v>
      </c>
      <c r="D2280" s="34" t="s">
        <v>469</v>
      </c>
      <c r="E2280" s="34" t="s">
        <v>4891</v>
      </c>
      <c r="F2280" s="34" t="s">
        <v>2796</v>
      </c>
      <c r="G2280" s="27">
        <v>29029</v>
      </c>
      <c r="H2280" s="34" t="s">
        <v>1433</v>
      </c>
      <c r="I2280" s="17" t="s">
        <v>6458</v>
      </c>
      <c r="J2280" s="35">
        <v>1486112</v>
      </c>
      <c r="K2280" s="36">
        <v>38165</v>
      </c>
      <c r="L2280" s="35" t="s">
        <v>4892</v>
      </c>
      <c r="M2280" s="24"/>
      <c r="N2280" s="24"/>
      <c r="O2280" s="24"/>
      <c r="P2280" s="24"/>
    </row>
    <row r="2281" spans="1:16" s="25" customFormat="1" x14ac:dyDescent="0.2">
      <c r="A2281" s="17">
        <v>2276</v>
      </c>
      <c r="B2281" s="34" t="s">
        <v>3162</v>
      </c>
      <c r="C2281" s="34" t="s">
        <v>3017</v>
      </c>
      <c r="D2281" s="34" t="s">
        <v>13748</v>
      </c>
      <c r="E2281" s="34" t="s">
        <v>4891</v>
      </c>
      <c r="F2281" s="34" t="s">
        <v>3017</v>
      </c>
      <c r="G2281" s="36">
        <v>34036</v>
      </c>
      <c r="H2281" s="34" t="s">
        <v>902</v>
      </c>
      <c r="I2281" s="17" t="s">
        <v>297</v>
      </c>
      <c r="J2281" s="17" t="s">
        <v>13749</v>
      </c>
      <c r="K2281" s="36">
        <v>40452</v>
      </c>
      <c r="L2281" s="30" t="s">
        <v>13750</v>
      </c>
      <c r="M2281" s="24"/>
      <c r="N2281" s="24"/>
      <c r="O2281" s="24"/>
      <c r="P2281" s="24"/>
    </row>
    <row r="2282" spans="1:16" s="25" customFormat="1" x14ac:dyDescent="0.2">
      <c r="A2282" s="17">
        <v>2277</v>
      </c>
      <c r="B2282" s="26" t="s">
        <v>3162</v>
      </c>
      <c r="C2282" s="26" t="s">
        <v>1979</v>
      </c>
      <c r="D2282" s="26" t="s">
        <v>7761</v>
      </c>
      <c r="E2282" s="26" t="s">
        <v>3162</v>
      </c>
      <c r="F2282" s="26" t="s">
        <v>1979</v>
      </c>
      <c r="G2282" s="27">
        <v>36058</v>
      </c>
      <c r="H2282" s="28" t="s">
        <v>902</v>
      </c>
      <c r="I2282" s="29" t="s">
        <v>1451</v>
      </c>
      <c r="J2282" s="29" t="s">
        <v>9318</v>
      </c>
      <c r="K2282" s="27" t="s">
        <v>9319</v>
      </c>
      <c r="L2282" s="30" t="s">
        <v>10372</v>
      </c>
      <c r="M2282" s="17"/>
      <c r="N2282" s="24"/>
      <c r="O2282" s="17"/>
      <c r="P2282" s="17"/>
    </row>
    <row r="2283" spans="1:16" s="25" customFormat="1" x14ac:dyDescent="0.2">
      <c r="A2283" s="17">
        <v>2278</v>
      </c>
      <c r="B2283" s="26" t="s">
        <v>3162</v>
      </c>
      <c r="C2283" s="26" t="s">
        <v>11741</v>
      </c>
      <c r="D2283" s="26" t="s">
        <v>11742</v>
      </c>
      <c r="E2283" s="26" t="s">
        <v>3162</v>
      </c>
      <c r="F2283" s="26" t="s">
        <v>11741</v>
      </c>
      <c r="G2283" s="27">
        <v>37193</v>
      </c>
      <c r="H2283" s="31" t="s">
        <v>902</v>
      </c>
      <c r="I2283" s="29" t="s">
        <v>1451</v>
      </c>
      <c r="J2283" s="29" t="s">
        <v>11743</v>
      </c>
      <c r="K2283" s="27">
        <v>43055</v>
      </c>
      <c r="L2283" s="30" t="s">
        <v>15855</v>
      </c>
      <c r="M2283" s="24"/>
      <c r="N2283" s="24"/>
      <c r="O2283" s="24"/>
      <c r="P2283" s="24"/>
    </row>
    <row r="2284" spans="1:16" s="25" customFormat="1" x14ac:dyDescent="0.2">
      <c r="A2284" s="17">
        <v>2279</v>
      </c>
      <c r="B2284" s="26" t="s">
        <v>3162</v>
      </c>
      <c r="C2284" s="26" t="s">
        <v>216</v>
      </c>
      <c r="D2284" s="26" t="s">
        <v>11744</v>
      </c>
      <c r="E2284" s="26" t="s">
        <v>3162</v>
      </c>
      <c r="F2284" s="26" t="s">
        <v>216</v>
      </c>
      <c r="G2284" s="27">
        <v>29169</v>
      </c>
      <c r="H2284" s="31" t="s">
        <v>920</v>
      </c>
      <c r="I2284" s="29" t="s">
        <v>3643</v>
      </c>
      <c r="J2284" s="29" t="s">
        <v>11745</v>
      </c>
      <c r="K2284" s="27">
        <v>45498</v>
      </c>
      <c r="L2284" s="30" t="s">
        <v>15497</v>
      </c>
      <c r="M2284" s="24"/>
      <c r="N2284" s="24"/>
      <c r="O2284" s="24"/>
      <c r="P2284" s="24"/>
    </row>
    <row r="2285" spans="1:16" s="25" customFormat="1" x14ac:dyDescent="0.2">
      <c r="A2285" s="17">
        <v>2280</v>
      </c>
      <c r="B2285" s="34" t="s">
        <v>13751</v>
      </c>
      <c r="C2285" s="26" t="s">
        <v>686</v>
      </c>
      <c r="D2285" s="26" t="s">
        <v>13752</v>
      </c>
      <c r="E2285" s="34" t="s">
        <v>13751</v>
      </c>
      <c r="F2285" s="26" t="s">
        <v>686</v>
      </c>
      <c r="G2285" s="36">
        <v>25471</v>
      </c>
      <c r="H2285" s="34" t="s">
        <v>902</v>
      </c>
      <c r="I2285" s="17" t="s">
        <v>98</v>
      </c>
      <c r="J2285" s="17" t="s">
        <v>13753</v>
      </c>
      <c r="K2285" s="17" t="s">
        <v>13754</v>
      </c>
      <c r="L2285" s="35" t="s">
        <v>15856</v>
      </c>
      <c r="M2285" s="24"/>
      <c r="N2285" s="24"/>
      <c r="O2285" s="24"/>
      <c r="P2285" s="24"/>
    </row>
    <row r="2286" spans="1:16" s="25" customFormat="1" x14ac:dyDescent="0.2">
      <c r="A2286" s="17">
        <v>2281</v>
      </c>
      <c r="B2286" s="26" t="s">
        <v>11746</v>
      </c>
      <c r="C2286" s="26" t="s">
        <v>8072</v>
      </c>
      <c r="D2286" s="26" t="s">
        <v>8207</v>
      </c>
      <c r="E2286" s="26" t="s">
        <v>11746</v>
      </c>
      <c r="F2286" s="26" t="s">
        <v>8072</v>
      </c>
      <c r="G2286" s="27">
        <v>35639</v>
      </c>
      <c r="H2286" s="28" t="s">
        <v>902</v>
      </c>
      <c r="I2286" s="29" t="s">
        <v>3643</v>
      </c>
      <c r="J2286" s="29" t="s">
        <v>11747</v>
      </c>
      <c r="K2286" s="27">
        <v>45399</v>
      </c>
      <c r="L2286" s="30" t="s">
        <v>15695</v>
      </c>
      <c r="M2286" s="24"/>
      <c r="N2286" s="24"/>
      <c r="O2286" s="24"/>
      <c r="P2286" s="24"/>
    </row>
    <row r="2287" spans="1:16" s="25" customFormat="1" x14ac:dyDescent="0.2">
      <c r="A2287" s="17">
        <v>2282</v>
      </c>
      <c r="B2287" s="34" t="s">
        <v>852</v>
      </c>
      <c r="C2287" s="34" t="s">
        <v>360</v>
      </c>
      <c r="D2287" s="34" t="s">
        <v>6685</v>
      </c>
      <c r="E2287" s="34" t="s">
        <v>4893</v>
      </c>
      <c r="F2287" s="34" t="s">
        <v>4894</v>
      </c>
      <c r="G2287" s="27">
        <v>33051</v>
      </c>
      <c r="H2287" s="34" t="s">
        <v>902</v>
      </c>
      <c r="I2287" s="17" t="s">
        <v>98</v>
      </c>
      <c r="J2287" s="35">
        <v>9582528</v>
      </c>
      <c r="K2287" s="36">
        <v>42127</v>
      </c>
      <c r="L2287" s="35" t="s">
        <v>4895</v>
      </c>
      <c r="M2287" s="24"/>
      <c r="N2287" s="24"/>
      <c r="O2287" s="24"/>
      <c r="P2287" s="24"/>
    </row>
    <row r="2288" spans="1:16" s="25" customFormat="1" x14ac:dyDescent="0.2">
      <c r="A2288" s="17">
        <v>2283</v>
      </c>
      <c r="B2288" s="26" t="s">
        <v>852</v>
      </c>
      <c r="C2288" s="26" t="s">
        <v>2665</v>
      </c>
      <c r="D2288" s="26" t="s">
        <v>7040</v>
      </c>
      <c r="E2288" s="26" t="s">
        <v>4893</v>
      </c>
      <c r="F2288" s="26" t="s">
        <v>4352</v>
      </c>
      <c r="G2288" s="27">
        <v>25261</v>
      </c>
      <c r="H2288" s="28" t="s">
        <v>903</v>
      </c>
      <c r="I2288" s="29" t="s">
        <v>715</v>
      </c>
      <c r="J2288" s="29" t="s">
        <v>9320</v>
      </c>
      <c r="K2288" s="27">
        <v>35417</v>
      </c>
      <c r="L2288" s="30" t="s">
        <v>10374</v>
      </c>
      <c r="M2288" s="24"/>
      <c r="N2288" s="24"/>
      <c r="O2288" s="24"/>
      <c r="P2288" s="24"/>
    </row>
    <row r="2289" spans="1:16" s="25" customFormat="1" x14ac:dyDescent="0.2">
      <c r="A2289" s="17">
        <v>2284</v>
      </c>
      <c r="B2289" s="26" t="s">
        <v>852</v>
      </c>
      <c r="C2289" s="26" t="s">
        <v>2235</v>
      </c>
      <c r="D2289" s="26" t="s">
        <v>7762</v>
      </c>
      <c r="E2289" s="26" t="s">
        <v>852</v>
      </c>
      <c r="F2289" s="26" t="s">
        <v>2235</v>
      </c>
      <c r="G2289" s="27">
        <v>24089</v>
      </c>
      <c r="H2289" s="28" t="s">
        <v>902</v>
      </c>
      <c r="I2289" s="29" t="s">
        <v>297</v>
      </c>
      <c r="J2289" s="29">
        <v>743563</v>
      </c>
      <c r="K2289" s="27">
        <v>35999</v>
      </c>
      <c r="L2289" s="30" t="s">
        <v>10373</v>
      </c>
      <c r="M2289" s="17"/>
      <c r="N2289" s="24"/>
      <c r="O2289" s="17"/>
      <c r="P2289" s="17"/>
    </row>
    <row r="2290" spans="1:16" s="25" customFormat="1" x14ac:dyDescent="0.2">
      <c r="A2290" s="17">
        <v>2285</v>
      </c>
      <c r="B2290" s="26" t="s">
        <v>852</v>
      </c>
      <c r="C2290" s="26" t="s">
        <v>7763</v>
      </c>
      <c r="D2290" s="26" t="s">
        <v>7764</v>
      </c>
      <c r="E2290" s="26" t="s">
        <v>852</v>
      </c>
      <c r="F2290" s="26" t="s">
        <v>7763</v>
      </c>
      <c r="G2290" s="27">
        <v>36605</v>
      </c>
      <c r="H2290" s="28" t="s">
        <v>902</v>
      </c>
      <c r="I2290" s="29" t="s">
        <v>8576</v>
      </c>
      <c r="J2290" s="29" t="s">
        <v>9321</v>
      </c>
      <c r="K2290" s="27" t="s">
        <v>9322</v>
      </c>
      <c r="L2290" s="30" t="s">
        <v>10375</v>
      </c>
      <c r="M2290" s="24"/>
      <c r="N2290" s="24"/>
      <c r="O2290" s="24"/>
      <c r="P2290" s="24"/>
    </row>
    <row r="2291" spans="1:16" s="25" customFormat="1" ht="25.5" x14ac:dyDescent="0.2">
      <c r="A2291" s="17">
        <v>2286</v>
      </c>
      <c r="B2291" s="34" t="s">
        <v>852</v>
      </c>
      <c r="C2291" s="34" t="s">
        <v>975</v>
      </c>
      <c r="D2291" s="34" t="s">
        <v>17185</v>
      </c>
      <c r="E2291" s="34" t="s">
        <v>852</v>
      </c>
      <c r="F2291" s="34" t="s">
        <v>975</v>
      </c>
      <c r="G2291" s="36">
        <v>33016</v>
      </c>
      <c r="H2291" s="34" t="s">
        <v>3638</v>
      </c>
      <c r="I2291" s="17" t="s">
        <v>977</v>
      </c>
      <c r="J2291" s="35" t="s">
        <v>17186</v>
      </c>
      <c r="K2291" s="34"/>
      <c r="L2291" s="17"/>
      <c r="M2291" s="34"/>
      <c r="N2291" s="36"/>
      <c r="O2291" s="34"/>
      <c r="P2291" s="17"/>
    </row>
    <row r="2292" spans="1:16" s="25" customFormat="1" x14ac:dyDescent="0.2">
      <c r="A2292" s="17">
        <v>2287</v>
      </c>
      <c r="B2292" s="26" t="s">
        <v>11748</v>
      </c>
      <c r="C2292" s="26" t="s">
        <v>621</v>
      </c>
      <c r="D2292" s="26" t="s">
        <v>7055</v>
      </c>
      <c r="E2292" s="26" t="s">
        <v>11748</v>
      </c>
      <c r="F2292" s="26" t="s">
        <v>621</v>
      </c>
      <c r="G2292" s="27">
        <v>36238</v>
      </c>
      <c r="H2292" s="31" t="s">
        <v>902</v>
      </c>
      <c r="I2292" s="29" t="s">
        <v>1451</v>
      </c>
      <c r="J2292" s="29" t="s">
        <v>11749</v>
      </c>
      <c r="K2292" s="27">
        <v>42817</v>
      </c>
      <c r="L2292" s="30" t="s">
        <v>15498</v>
      </c>
      <c r="M2292" s="24"/>
      <c r="N2292" s="24"/>
      <c r="O2292" s="24"/>
      <c r="P2292" s="24"/>
    </row>
    <row r="2293" spans="1:16" s="25" customFormat="1" x14ac:dyDescent="0.2">
      <c r="A2293" s="17">
        <v>2288</v>
      </c>
      <c r="B2293" s="26" t="s">
        <v>7765</v>
      </c>
      <c r="C2293" s="26" t="s">
        <v>935</v>
      </c>
      <c r="D2293" s="26" t="s">
        <v>7770</v>
      </c>
      <c r="E2293" s="26" t="s">
        <v>7771</v>
      </c>
      <c r="F2293" s="26" t="s">
        <v>3748</v>
      </c>
      <c r="G2293" s="27">
        <v>29435</v>
      </c>
      <c r="H2293" s="28" t="s">
        <v>900</v>
      </c>
      <c r="I2293" s="29" t="s">
        <v>532</v>
      </c>
      <c r="J2293" s="29" t="s">
        <v>9329</v>
      </c>
      <c r="K2293" s="27">
        <v>39425</v>
      </c>
      <c r="L2293" s="30" t="s">
        <v>10379</v>
      </c>
      <c r="M2293" s="24"/>
      <c r="N2293" s="24"/>
      <c r="O2293" s="24"/>
      <c r="P2293" s="24"/>
    </row>
    <row r="2294" spans="1:16" s="25" customFormat="1" x14ac:dyDescent="0.2">
      <c r="A2294" s="17">
        <v>2289</v>
      </c>
      <c r="B2294" s="26" t="s">
        <v>7765</v>
      </c>
      <c r="C2294" s="26" t="s">
        <v>307</v>
      </c>
      <c r="D2294" s="26" t="s">
        <v>7613</v>
      </c>
      <c r="E2294" s="26" t="s">
        <v>7765</v>
      </c>
      <c r="F2294" s="26" t="s">
        <v>307</v>
      </c>
      <c r="G2294" s="27">
        <v>34384</v>
      </c>
      <c r="H2294" s="28" t="s">
        <v>902</v>
      </c>
      <c r="I2294" s="29" t="s">
        <v>98</v>
      </c>
      <c r="J2294" s="29" t="s">
        <v>9323</v>
      </c>
      <c r="K2294" s="27" t="s">
        <v>9324</v>
      </c>
      <c r="L2294" s="30" t="s">
        <v>10376</v>
      </c>
      <c r="M2294" s="24"/>
      <c r="N2294" s="24"/>
      <c r="O2294" s="24"/>
      <c r="P2294" s="24"/>
    </row>
    <row r="2295" spans="1:16" s="25" customFormat="1" x14ac:dyDescent="0.2">
      <c r="A2295" s="17">
        <v>2290</v>
      </c>
      <c r="B2295" s="26" t="s">
        <v>7765</v>
      </c>
      <c r="C2295" s="26" t="s">
        <v>7766</v>
      </c>
      <c r="D2295" s="26" t="s">
        <v>7767</v>
      </c>
      <c r="E2295" s="26" t="s">
        <v>7765</v>
      </c>
      <c r="F2295" s="26" t="s">
        <v>7766</v>
      </c>
      <c r="G2295" s="27">
        <v>36703</v>
      </c>
      <c r="H2295" s="28" t="s">
        <v>920</v>
      </c>
      <c r="I2295" s="29" t="s">
        <v>8576</v>
      </c>
      <c r="J2295" s="29" t="s">
        <v>9325</v>
      </c>
      <c r="K2295" s="27" t="s">
        <v>9326</v>
      </c>
      <c r="L2295" s="30" t="s">
        <v>10377</v>
      </c>
      <c r="M2295" s="24"/>
      <c r="N2295" s="24"/>
      <c r="O2295" s="24"/>
      <c r="P2295" s="24"/>
    </row>
    <row r="2296" spans="1:16" s="25" customFormat="1" x14ac:dyDescent="0.2">
      <c r="A2296" s="17">
        <v>2291</v>
      </c>
      <c r="B2296" s="26" t="s">
        <v>7765</v>
      </c>
      <c r="C2296" s="26" t="s">
        <v>7768</v>
      </c>
      <c r="D2296" s="26" t="s">
        <v>7769</v>
      </c>
      <c r="E2296" s="26" t="s">
        <v>7765</v>
      </c>
      <c r="F2296" s="26" t="s">
        <v>7768</v>
      </c>
      <c r="G2296" s="27">
        <v>37152</v>
      </c>
      <c r="H2296" s="28" t="s">
        <v>914</v>
      </c>
      <c r="I2296" s="29" t="s">
        <v>8576</v>
      </c>
      <c r="J2296" s="29" t="s">
        <v>9327</v>
      </c>
      <c r="K2296" s="27" t="s">
        <v>9328</v>
      </c>
      <c r="L2296" s="30" t="s">
        <v>10378</v>
      </c>
      <c r="M2296" s="24"/>
      <c r="N2296" s="24"/>
      <c r="O2296" s="24"/>
      <c r="P2296" s="24"/>
    </row>
    <row r="2297" spans="1:16" s="25" customFormat="1" x14ac:dyDescent="0.2">
      <c r="A2297" s="17">
        <v>2292</v>
      </c>
      <c r="B2297" s="34" t="s">
        <v>7765</v>
      </c>
      <c r="C2297" s="34" t="s">
        <v>314</v>
      </c>
      <c r="D2297" s="34" t="s">
        <v>11441</v>
      </c>
      <c r="E2297" s="34" t="s">
        <v>7765</v>
      </c>
      <c r="F2297" s="34" t="s">
        <v>314</v>
      </c>
      <c r="G2297" s="27">
        <v>35681</v>
      </c>
      <c r="H2297" s="31" t="s">
        <v>5994</v>
      </c>
      <c r="I2297" s="29" t="s">
        <v>3643</v>
      </c>
      <c r="J2297" s="29" t="s">
        <v>11750</v>
      </c>
      <c r="K2297" s="27">
        <v>45580</v>
      </c>
      <c r="L2297" s="30" t="s">
        <v>15363</v>
      </c>
      <c r="M2297" s="24"/>
      <c r="N2297" s="24"/>
      <c r="O2297" s="24"/>
      <c r="P2297" s="24"/>
    </row>
    <row r="2298" spans="1:16" s="25" customFormat="1" x14ac:dyDescent="0.2">
      <c r="A2298" s="17">
        <v>2293</v>
      </c>
      <c r="B2298" s="26" t="s">
        <v>7772</v>
      </c>
      <c r="C2298" s="26" t="s">
        <v>7773</v>
      </c>
      <c r="D2298" s="26" t="s">
        <v>7774</v>
      </c>
      <c r="E2298" s="26" t="s">
        <v>7775</v>
      </c>
      <c r="F2298" s="26" t="s">
        <v>7773</v>
      </c>
      <c r="G2298" s="27">
        <v>33350</v>
      </c>
      <c r="H2298" s="31" t="s">
        <v>907</v>
      </c>
      <c r="I2298" s="29" t="s">
        <v>609</v>
      </c>
      <c r="J2298" s="29" t="s">
        <v>9330</v>
      </c>
      <c r="K2298" s="30" t="s">
        <v>9331</v>
      </c>
      <c r="L2298" s="30" t="s">
        <v>10380</v>
      </c>
      <c r="M2298" s="24"/>
      <c r="N2298" s="24"/>
      <c r="O2298" s="24"/>
      <c r="P2298" s="24"/>
    </row>
    <row r="2299" spans="1:16" s="25" customFormat="1" x14ac:dyDescent="0.2">
      <c r="A2299" s="17">
        <v>2294</v>
      </c>
      <c r="B2299" s="34" t="s">
        <v>3517</v>
      </c>
      <c r="C2299" s="34" t="s">
        <v>3518</v>
      </c>
      <c r="D2299" s="34" t="s">
        <v>3519</v>
      </c>
      <c r="E2299" s="34" t="s">
        <v>4896</v>
      </c>
      <c r="F2299" s="34" t="s">
        <v>4897</v>
      </c>
      <c r="G2299" s="27">
        <v>25437</v>
      </c>
      <c r="H2299" s="34" t="s">
        <v>903</v>
      </c>
      <c r="I2299" s="17" t="s">
        <v>6457</v>
      </c>
      <c r="J2299" s="35" t="s">
        <v>6226</v>
      </c>
      <c r="K2299" s="36">
        <v>35079</v>
      </c>
      <c r="L2299" s="35"/>
      <c r="M2299" s="24"/>
      <c r="N2299" s="24"/>
      <c r="O2299" s="24"/>
      <c r="P2299" s="24"/>
    </row>
    <row r="2300" spans="1:16" s="25" customFormat="1" x14ac:dyDescent="0.2">
      <c r="A2300" s="17">
        <v>2295</v>
      </c>
      <c r="B2300" s="26" t="s">
        <v>3517</v>
      </c>
      <c r="C2300" s="26" t="s">
        <v>7002</v>
      </c>
      <c r="D2300" s="26" t="s">
        <v>598</v>
      </c>
      <c r="E2300" s="26" t="s">
        <v>4896</v>
      </c>
      <c r="F2300" s="26" t="s">
        <v>7002</v>
      </c>
      <c r="G2300" s="27">
        <v>31004</v>
      </c>
      <c r="H2300" s="31" t="s">
        <v>903</v>
      </c>
      <c r="I2300" s="29" t="s">
        <v>98</v>
      </c>
      <c r="J2300" s="29" t="s">
        <v>16811</v>
      </c>
      <c r="K2300" s="27">
        <v>41292</v>
      </c>
      <c r="L2300" s="30" t="s">
        <v>16812</v>
      </c>
      <c r="M2300" s="24"/>
      <c r="N2300" s="24"/>
      <c r="O2300" s="24"/>
      <c r="P2300" s="24"/>
    </row>
    <row r="2301" spans="1:16" s="25" customFormat="1" x14ac:dyDescent="0.2">
      <c r="A2301" s="17">
        <v>2296</v>
      </c>
      <c r="B2301" s="34" t="s">
        <v>1732</v>
      </c>
      <c r="C2301" s="34" t="s">
        <v>2065</v>
      </c>
      <c r="D2301" s="34" t="s">
        <v>2066</v>
      </c>
      <c r="E2301" s="34" t="s">
        <v>4837</v>
      </c>
      <c r="F2301" s="34" t="s">
        <v>2065</v>
      </c>
      <c r="G2301" s="27">
        <v>23353</v>
      </c>
      <c r="H2301" s="34" t="s">
        <v>914</v>
      </c>
      <c r="I2301" s="17" t="s">
        <v>403</v>
      </c>
      <c r="J2301" s="35">
        <v>1037945</v>
      </c>
      <c r="K2301" s="36">
        <v>35784</v>
      </c>
      <c r="L2301" s="35" t="s">
        <v>4838</v>
      </c>
      <c r="M2301" s="17"/>
      <c r="N2301" s="24"/>
      <c r="O2301" s="17"/>
      <c r="P2301" s="17"/>
    </row>
    <row r="2302" spans="1:16" s="25" customFormat="1" x14ac:dyDescent="0.2">
      <c r="A2302" s="17">
        <v>2297</v>
      </c>
      <c r="B2302" s="34" t="s">
        <v>1732</v>
      </c>
      <c r="C2302" s="34" t="s">
        <v>3156</v>
      </c>
      <c r="D2302" s="34" t="s">
        <v>6686</v>
      </c>
      <c r="E2302" s="34" t="s">
        <v>1732</v>
      </c>
      <c r="F2302" s="34" t="s">
        <v>3156</v>
      </c>
      <c r="G2302" s="27">
        <v>33520</v>
      </c>
      <c r="H2302" s="34" t="s">
        <v>1433</v>
      </c>
      <c r="I2302" s="17" t="s">
        <v>6458</v>
      </c>
      <c r="J2302" s="35">
        <v>1942447</v>
      </c>
      <c r="K2302" s="36">
        <v>39496</v>
      </c>
      <c r="L2302" s="35" t="s">
        <v>4839</v>
      </c>
      <c r="M2302" s="17"/>
      <c r="N2302" s="24"/>
      <c r="O2302" s="17"/>
      <c r="P2302" s="17"/>
    </row>
    <row r="2303" spans="1:16" s="25" customFormat="1" x14ac:dyDescent="0.2">
      <c r="A2303" s="17">
        <v>2298</v>
      </c>
      <c r="B2303" s="34" t="s">
        <v>1732</v>
      </c>
      <c r="C2303" s="34" t="s">
        <v>2058</v>
      </c>
      <c r="D2303" s="34" t="s">
        <v>2059</v>
      </c>
      <c r="E2303" s="34" t="s">
        <v>1732</v>
      </c>
      <c r="F2303" s="34" t="s">
        <v>2058</v>
      </c>
      <c r="G2303" s="27">
        <v>26155</v>
      </c>
      <c r="H2303" s="34" t="s">
        <v>914</v>
      </c>
      <c r="I2303" s="17" t="s">
        <v>403</v>
      </c>
      <c r="J2303" s="35" t="s">
        <v>6214</v>
      </c>
      <c r="K2303" s="36">
        <v>34751</v>
      </c>
      <c r="L2303" s="35" t="s">
        <v>4836</v>
      </c>
      <c r="M2303" s="17"/>
      <c r="N2303" s="24"/>
      <c r="O2303" s="17"/>
      <c r="P2303" s="17"/>
    </row>
    <row r="2304" spans="1:16" s="25" customFormat="1" x14ac:dyDescent="0.2">
      <c r="A2304" s="17">
        <v>2299</v>
      </c>
      <c r="B2304" s="34" t="s">
        <v>1732</v>
      </c>
      <c r="C2304" s="34" t="s">
        <v>1733</v>
      </c>
      <c r="D2304" s="34" t="s">
        <v>1734</v>
      </c>
      <c r="E2304" s="34" t="s">
        <v>1732</v>
      </c>
      <c r="F2304" s="34" t="s">
        <v>4834</v>
      </c>
      <c r="G2304" s="27">
        <v>24586</v>
      </c>
      <c r="H2304" s="34" t="s">
        <v>902</v>
      </c>
      <c r="I2304" s="17" t="s">
        <v>78</v>
      </c>
      <c r="J2304" s="35" t="s">
        <v>1735</v>
      </c>
      <c r="K2304" s="36">
        <v>35954</v>
      </c>
      <c r="L2304" s="35" t="s">
        <v>4835</v>
      </c>
      <c r="M2304" s="17"/>
      <c r="N2304" s="24"/>
      <c r="O2304" s="17"/>
      <c r="P2304" s="17"/>
    </row>
    <row r="2305" spans="1:16" s="25" customFormat="1" x14ac:dyDescent="0.2">
      <c r="A2305" s="17">
        <v>2300</v>
      </c>
      <c r="B2305" s="26" t="s">
        <v>1732</v>
      </c>
      <c r="C2305" s="26" t="s">
        <v>887</v>
      </c>
      <c r="D2305" s="26" t="s">
        <v>6809</v>
      </c>
      <c r="E2305" s="26" t="s">
        <v>1732</v>
      </c>
      <c r="F2305" s="26" t="s">
        <v>887</v>
      </c>
      <c r="G2305" s="27">
        <v>34613</v>
      </c>
      <c r="H2305" s="28" t="s">
        <v>920</v>
      </c>
      <c r="I2305" s="29" t="s">
        <v>3643</v>
      </c>
      <c r="J2305" s="29" t="s">
        <v>11753</v>
      </c>
      <c r="K2305" s="27">
        <v>45386</v>
      </c>
      <c r="L2305" s="30" t="s">
        <v>15364</v>
      </c>
      <c r="M2305" s="17"/>
      <c r="N2305" s="24"/>
      <c r="O2305" s="17"/>
      <c r="P2305" s="17"/>
    </row>
    <row r="2306" spans="1:16" s="25" customFormat="1" x14ac:dyDescent="0.2">
      <c r="A2306" s="17">
        <v>2301</v>
      </c>
      <c r="B2306" s="34" t="s">
        <v>13755</v>
      </c>
      <c r="C2306" s="34" t="s">
        <v>2342</v>
      </c>
      <c r="D2306" s="34" t="s">
        <v>13756</v>
      </c>
      <c r="E2306" s="34" t="s">
        <v>13755</v>
      </c>
      <c r="F2306" s="34" t="s">
        <v>4347</v>
      </c>
      <c r="G2306" s="36">
        <v>28795</v>
      </c>
      <c r="H2306" s="34" t="s">
        <v>914</v>
      </c>
      <c r="I2306" s="17" t="s">
        <v>403</v>
      </c>
      <c r="J2306" s="17" t="s">
        <v>13757</v>
      </c>
      <c r="K2306" s="36">
        <v>37931</v>
      </c>
      <c r="L2306" s="30"/>
      <c r="M2306" s="24"/>
      <c r="N2306" s="24"/>
      <c r="O2306" s="24"/>
      <c r="P2306" s="24"/>
    </row>
    <row r="2307" spans="1:16" s="25" customFormat="1" x14ac:dyDescent="0.2">
      <c r="A2307" s="17">
        <v>2302</v>
      </c>
      <c r="B2307" s="26" t="s">
        <v>17172</v>
      </c>
      <c r="C2307" s="26" t="s">
        <v>17173</v>
      </c>
      <c r="D2307" s="26" t="s">
        <v>6805</v>
      </c>
      <c r="E2307" s="26" t="s">
        <v>17172</v>
      </c>
      <c r="F2307" s="26" t="s">
        <v>17173</v>
      </c>
      <c r="G2307" s="27">
        <v>36291</v>
      </c>
      <c r="H2307" s="28" t="s">
        <v>914</v>
      </c>
      <c r="I2307" s="29" t="s">
        <v>98</v>
      </c>
      <c r="J2307" s="29">
        <v>9889507</v>
      </c>
      <c r="K2307" s="27">
        <v>42155</v>
      </c>
      <c r="L2307" s="32">
        <v>41105997080013</v>
      </c>
      <c r="M2307" s="33"/>
      <c r="N2307" s="33"/>
      <c r="O2307" s="33"/>
      <c r="P2307" s="33"/>
    </row>
    <row r="2308" spans="1:16" s="25" customFormat="1" x14ac:dyDescent="0.2">
      <c r="A2308" s="17">
        <v>2303</v>
      </c>
      <c r="B2308" s="26" t="s">
        <v>11754</v>
      </c>
      <c r="C2308" s="26" t="s">
        <v>11755</v>
      </c>
      <c r="D2308" s="26" t="s">
        <v>11756</v>
      </c>
      <c r="E2308" s="26" t="s">
        <v>11754</v>
      </c>
      <c r="F2308" s="26" t="s">
        <v>11755</v>
      </c>
      <c r="G2308" s="27">
        <v>36673</v>
      </c>
      <c r="H2308" s="28" t="s">
        <v>5994</v>
      </c>
      <c r="I2308" s="29" t="s">
        <v>1451</v>
      </c>
      <c r="J2308" s="29" t="s">
        <v>11757</v>
      </c>
      <c r="K2308" s="27">
        <v>42923</v>
      </c>
      <c r="L2308" s="30" t="s">
        <v>15857</v>
      </c>
      <c r="M2308" s="24"/>
      <c r="N2308" s="24"/>
      <c r="O2308" s="24"/>
      <c r="P2308" s="24"/>
    </row>
    <row r="2309" spans="1:16" s="25" customFormat="1" x14ac:dyDescent="0.2">
      <c r="A2309" s="17">
        <v>2304</v>
      </c>
      <c r="B2309" s="34" t="s">
        <v>2594</v>
      </c>
      <c r="C2309" s="34" t="s">
        <v>6808</v>
      </c>
      <c r="D2309" s="34" t="s">
        <v>6809</v>
      </c>
      <c r="E2309" s="34" t="s">
        <v>2594</v>
      </c>
      <c r="F2309" s="34" t="s">
        <v>4833</v>
      </c>
      <c r="G2309" s="27">
        <v>33454</v>
      </c>
      <c r="H2309" s="34" t="s">
        <v>904</v>
      </c>
      <c r="I2309" s="17" t="s">
        <v>985</v>
      </c>
      <c r="J2309" s="35">
        <v>2044242</v>
      </c>
      <c r="K2309" s="36">
        <v>39477</v>
      </c>
      <c r="L2309" s="35"/>
      <c r="M2309" s="24"/>
      <c r="N2309" s="24"/>
      <c r="O2309" s="24"/>
      <c r="P2309" s="24"/>
    </row>
    <row r="2310" spans="1:16" s="25" customFormat="1" x14ac:dyDescent="0.2">
      <c r="A2310" s="17">
        <v>2305</v>
      </c>
      <c r="B2310" s="26" t="s">
        <v>2594</v>
      </c>
      <c r="C2310" s="26" t="s">
        <v>11758</v>
      </c>
      <c r="D2310" s="26" t="s">
        <v>7628</v>
      </c>
      <c r="E2310" s="26" t="s">
        <v>2594</v>
      </c>
      <c r="F2310" s="26" t="s">
        <v>11758</v>
      </c>
      <c r="G2310" s="27">
        <v>34483</v>
      </c>
      <c r="H2310" s="31" t="s">
        <v>906</v>
      </c>
      <c r="I2310" s="29" t="s">
        <v>3643</v>
      </c>
      <c r="J2310" s="29" t="s">
        <v>11759</v>
      </c>
      <c r="K2310" s="27">
        <v>45541</v>
      </c>
      <c r="L2310" s="30" t="s">
        <v>15696</v>
      </c>
      <c r="M2310" s="17"/>
      <c r="N2310" s="24"/>
      <c r="O2310" s="17"/>
      <c r="P2310" s="17"/>
    </row>
    <row r="2311" spans="1:16" s="25" customFormat="1" x14ac:dyDescent="0.2">
      <c r="A2311" s="17">
        <v>2306</v>
      </c>
      <c r="B2311" s="22" t="s">
        <v>16529</v>
      </c>
      <c r="C2311" s="22" t="s">
        <v>16530</v>
      </c>
      <c r="D2311" s="22" t="s">
        <v>16531</v>
      </c>
      <c r="E2311" s="22" t="s">
        <v>16529</v>
      </c>
      <c r="F2311" s="22" t="s">
        <v>16530</v>
      </c>
      <c r="G2311" s="37">
        <v>35997</v>
      </c>
      <c r="H2311" s="22" t="s">
        <v>914</v>
      </c>
      <c r="I2311" s="38" t="s">
        <v>3073</v>
      </c>
      <c r="J2311" s="35" t="s">
        <v>16532</v>
      </c>
      <c r="K2311" s="37"/>
      <c r="L2311" s="23"/>
      <c r="M2311" s="24"/>
      <c r="N2311" s="24"/>
      <c r="O2311" s="24"/>
      <c r="P2311" s="24"/>
    </row>
    <row r="2312" spans="1:16" s="25" customFormat="1" x14ac:dyDescent="0.2">
      <c r="A2312" s="17">
        <v>2307</v>
      </c>
      <c r="B2312" s="34" t="s">
        <v>1927</v>
      </c>
      <c r="C2312" s="34" t="s">
        <v>1928</v>
      </c>
      <c r="D2312" s="34" t="s">
        <v>1929</v>
      </c>
      <c r="E2312" s="34" t="s">
        <v>4672</v>
      </c>
      <c r="F2312" s="34" t="s">
        <v>4673</v>
      </c>
      <c r="G2312" s="27">
        <v>25015</v>
      </c>
      <c r="H2312" s="34" t="s">
        <v>914</v>
      </c>
      <c r="I2312" s="17" t="s">
        <v>403</v>
      </c>
      <c r="J2312" s="35">
        <v>1664457</v>
      </c>
      <c r="K2312" s="36">
        <v>36843</v>
      </c>
      <c r="L2312" s="35"/>
      <c r="M2312" s="24"/>
      <c r="N2312" s="24"/>
      <c r="O2312" s="24"/>
      <c r="P2312" s="24"/>
    </row>
    <row r="2313" spans="1:16" s="25" customFormat="1" x14ac:dyDescent="0.2">
      <c r="A2313" s="17">
        <v>2308</v>
      </c>
      <c r="B2313" s="26" t="s">
        <v>4904</v>
      </c>
      <c r="C2313" s="26" t="s">
        <v>7776</v>
      </c>
      <c r="D2313" s="26" t="s">
        <v>7777</v>
      </c>
      <c r="E2313" s="26" t="s">
        <v>4904</v>
      </c>
      <c r="F2313" s="26" t="s">
        <v>7776</v>
      </c>
      <c r="G2313" s="27">
        <v>36653</v>
      </c>
      <c r="H2313" s="28" t="s">
        <v>902</v>
      </c>
      <c r="I2313" s="29" t="s">
        <v>8576</v>
      </c>
      <c r="J2313" s="29" t="s">
        <v>9332</v>
      </c>
      <c r="K2313" s="27" t="s">
        <v>9333</v>
      </c>
      <c r="L2313" s="30" t="s">
        <v>10381</v>
      </c>
      <c r="M2313" s="17"/>
      <c r="N2313" s="24"/>
      <c r="O2313" s="17"/>
      <c r="P2313" s="17"/>
    </row>
    <row r="2314" spans="1:16" s="25" customFormat="1" x14ac:dyDescent="0.2">
      <c r="A2314" s="17">
        <v>2309</v>
      </c>
      <c r="B2314" s="26" t="s">
        <v>4904</v>
      </c>
      <c r="C2314" s="26" t="s">
        <v>201</v>
      </c>
      <c r="D2314" s="26" t="s">
        <v>6996</v>
      </c>
      <c r="E2314" s="26" t="s">
        <v>4904</v>
      </c>
      <c r="F2314" s="26" t="s">
        <v>201</v>
      </c>
      <c r="G2314" s="27">
        <v>25934</v>
      </c>
      <c r="H2314" s="28" t="s">
        <v>914</v>
      </c>
      <c r="I2314" s="29" t="s">
        <v>403</v>
      </c>
      <c r="J2314" s="29" t="s">
        <v>9334</v>
      </c>
      <c r="K2314" s="27">
        <v>35548</v>
      </c>
      <c r="L2314" s="30" t="s">
        <v>10382</v>
      </c>
      <c r="M2314" s="24"/>
      <c r="N2314" s="24"/>
      <c r="O2314" s="24"/>
      <c r="P2314" s="24"/>
    </row>
    <row r="2315" spans="1:16" s="25" customFormat="1" x14ac:dyDescent="0.2">
      <c r="A2315" s="17">
        <v>2310</v>
      </c>
      <c r="B2315" s="34" t="s">
        <v>4904</v>
      </c>
      <c r="C2315" s="34" t="s">
        <v>392</v>
      </c>
      <c r="D2315" s="34" t="s">
        <v>13758</v>
      </c>
      <c r="E2315" s="34" t="s">
        <v>4904</v>
      </c>
      <c r="F2315" s="34" t="s">
        <v>392</v>
      </c>
      <c r="G2315" s="36">
        <v>28847</v>
      </c>
      <c r="H2315" s="34" t="s">
        <v>1110</v>
      </c>
      <c r="I2315" s="17" t="s">
        <v>715</v>
      </c>
      <c r="J2315" s="17" t="s">
        <v>13759</v>
      </c>
      <c r="K2315" s="36">
        <v>34859</v>
      </c>
      <c r="L2315" s="30"/>
      <c r="M2315" s="24"/>
      <c r="N2315" s="24"/>
      <c r="O2315" s="24"/>
      <c r="P2315" s="24"/>
    </row>
    <row r="2316" spans="1:16" s="25" customFormat="1" x14ac:dyDescent="0.2">
      <c r="A2316" s="17">
        <v>2311</v>
      </c>
      <c r="B2316" s="22" t="s">
        <v>16533</v>
      </c>
      <c r="C2316" s="22" t="s">
        <v>1615</v>
      </c>
      <c r="D2316" s="22" t="s">
        <v>12607</v>
      </c>
      <c r="E2316" s="22" t="s">
        <v>16533</v>
      </c>
      <c r="F2316" s="22" t="s">
        <v>1615</v>
      </c>
      <c r="G2316" s="37">
        <v>36506</v>
      </c>
      <c r="H2316" s="22" t="s">
        <v>903</v>
      </c>
      <c r="I2316" s="38" t="s">
        <v>16534</v>
      </c>
      <c r="J2316" s="35" t="s">
        <v>16535</v>
      </c>
      <c r="K2316" s="37"/>
      <c r="L2316" s="23"/>
      <c r="M2316" s="24"/>
      <c r="N2316" s="24"/>
      <c r="O2316" s="24"/>
      <c r="P2316" s="24"/>
    </row>
    <row r="2317" spans="1:16" s="25" customFormat="1" x14ac:dyDescent="0.2">
      <c r="A2317" s="17">
        <v>2312</v>
      </c>
      <c r="B2317" s="26" t="s">
        <v>11760</v>
      </c>
      <c r="C2317" s="26" t="s">
        <v>1031</v>
      </c>
      <c r="D2317" s="26" t="s">
        <v>6981</v>
      </c>
      <c r="E2317" s="26" t="s">
        <v>11760</v>
      </c>
      <c r="F2317" s="26" t="s">
        <v>1031</v>
      </c>
      <c r="G2317" s="27">
        <v>37985</v>
      </c>
      <c r="H2317" s="31" t="s">
        <v>5994</v>
      </c>
      <c r="I2317" s="29" t="s">
        <v>3652</v>
      </c>
      <c r="J2317" s="29" t="s">
        <v>11762</v>
      </c>
      <c r="K2317" s="27">
        <v>44053</v>
      </c>
      <c r="L2317" s="30" t="s">
        <v>15858</v>
      </c>
      <c r="M2317" s="24"/>
      <c r="N2317" s="24"/>
      <c r="O2317" s="24"/>
      <c r="P2317" s="24"/>
    </row>
    <row r="2318" spans="1:16" s="25" customFormat="1" x14ac:dyDescent="0.2">
      <c r="A2318" s="17">
        <v>2313</v>
      </c>
      <c r="B2318" s="34" t="s">
        <v>763</v>
      </c>
      <c r="C2318" s="34" t="s">
        <v>1287</v>
      </c>
      <c r="D2318" s="34" t="s">
        <v>1288</v>
      </c>
      <c r="E2318" s="34" t="s">
        <v>4904</v>
      </c>
      <c r="F2318" s="34" t="s">
        <v>1287</v>
      </c>
      <c r="G2318" s="27">
        <v>25738</v>
      </c>
      <c r="H2318" s="34" t="s">
        <v>1110</v>
      </c>
      <c r="I2318" s="17" t="s">
        <v>715</v>
      </c>
      <c r="J2318" s="35" t="s">
        <v>6227</v>
      </c>
      <c r="K2318" s="36">
        <v>35023</v>
      </c>
      <c r="L2318" s="35" t="s">
        <v>4905</v>
      </c>
      <c r="M2318" s="24"/>
      <c r="N2318" s="24"/>
      <c r="O2318" s="24"/>
      <c r="P2318" s="24"/>
    </row>
    <row r="2319" spans="1:16" s="25" customFormat="1" x14ac:dyDescent="0.2">
      <c r="A2319" s="17">
        <v>2314</v>
      </c>
      <c r="B2319" s="34" t="s">
        <v>763</v>
      </c>
      <c r="C2319" s="34" t="s">
        <v>100</v>
      </c>
      <c r="D2319" s="34" t="s">
        <v>765</v>
      </c>
      <c r="E2319" s="34" t="s">
        <v>4904</v>
      </c>
      <c r="F2319" s="34" t="s">
        <v>100</v>
      </c>
      <c r="G2319" s="27">
        <v>30297</v>
      </c>
      <c r="H2319" s="34" t="s">
        <v>1110</v>
      </c>
      <c r="I2319" s="17" t="s">
        <v>891</v>
      </c>
      <c r="J2319" s="35">
        <v>1024992</v>
      </c>
      <c r="K2319" s="36">
        <v>36174</v>
      </c>
      <c r="L2319" s="35" t="s">
        <v>4907</v>
      </c>
      <c r="M2319" s="17"/>
      <c r="N2319" s="24"/>
      <c r="O2319" s="17"/>
      <c r="P2319" s="17"/>
    </row>
    <row r="2320" spans="1:16" s="25" customFormat="1" x14ac:dyDescent="0.2">
      <c r="A2320" s="17">
        <v>2315</v>
      </c>
      <c r="B2320" s="34" t="s">
        <v>763</v>
      </c>
      <c r="C2320" s="34" t="s">
        <v>764</v>
      </c>
      <c r="D2320" s="34" t="s">
        <v>765</v>
      </c>
      <c r="E2320" s="34" t="s">
        <v>4904</v>
      </c>
      <c r="F2320" s="34" t="s">
        <v>764</v>
      </c>
      <c r="G2320" s="27">
        <v>29190</v>
      </c>
      <c r="H2320" s="34" t="s">
        <v>1110</v>
      </c>
      <c r="I2320" s="17" t="s">
        <v>891</v>
      </c>
      <c r="J2320" s="35" t="s">
        <v>6228</v>
      </c>
      <c r="K2320" s="36">
        <v>35335</v>
      </c>
      <c r="L2320" s="35"/>
      <c r="M2320" s="17"/>
      <c r="N2320" s="24"/>
      <c r="O2320" s="17"/>
      <c r="P2320" s="17"/>
    </row>
    <row r="2321" spans="1:16" s="25" customFormat="1" x14ac:dyDescent="0.2">
      <c r="A2321" s="17">
        <v>2316</v>
      </c>
      <c r="B2321" s="34" t="s">
        <v>763</v>
      </c>
      <c r="C2321" s="34" t="s">
        <v>13760</v>
      </c>
      <c r="D2321" s="34" t="s">
        <v>3066</v>
      </c>
      <c r="E2321" s="34" t="s">
        <v>4904</v>
      </c>
      <c r="F2321" s="34" t="s">
        <v>13760</v>
      </c>
      <c r="G2321" s="36">
        <v>26023</v>
      </c>
      <c r="H2321" s="34" t="s">
        <v>906</v>
      </c>
      <c r="I2321" s="17" t="s">
        <v>933</v>
      </c>
      <c r="J2321" s="17" t="s">
        <v>13761</v>
      </c>
      <c r="K2321" s="36">
        <v>36358</v>
      </c>
      <c r="L2321" s="30" t="s">
        <v>13762</v>
      </c>
      <c r="M2321" s="24"/>
      <c r="N2321" s="24"/>
      <c r="O2321" s="24"/>
      <c r="P2321" s="24"/>
    </row>
    <row r="2322" spans="1:16" s="25" customFormat="1" x14ac:dyDescent="0.2">
      <c r="A2322" s="17">
        <v>2317</v>
      </c>
      <c r="B2322" s="34" t="s">
        <v>763</v>
      </c>
      <c r="C2322" s="34" t="s">
        <v>1971</v>
      </c>
      <c r="D2322" s="34" t="s">
        <v>469</v>
      </c>
      <c r="E2322" s="34" t="s">
        <v>763</v>
      </c>
      <c r="F2322" s="34" t="s">
        <v>1971</v>
      </c>
      <c r="G2322" s="27">
        <v>27511</v>
      </c>
      <c r="H2322" s="34" t="s">
        <v>914</v>
      </c>
      <c r="I2322" s="17" t="s">
        <v>403</v>
      </c>
      <c r="J2322" s="35" t="s">
        <v>1972</v>
      </c>
      <c r="K2322" s="36">
        <v>38674</v>
      </c>
      <c r="L2322" s="35" t="s">
        <v>4906</v>
      </c>
      <c r="M2322" s="17"/>
      <c r="N2322" s="24"/>
      <c r="O2322" s="17"/>
      <c r="P2322" s="17"/>
    </row>
    <row r="2323" spans="1:16" s="25" customFormat="1" x14ac:dyDescent="0.2">
      <c r="A2323" s="17">
        <v>2318</v>
      </c>
      <c r="B2323" s="34" t="s">
        <v>763</v>
      </c>
      <c r="C2323" s="34" t="s">
        <v>2244</v>
      </c>
      <c r="D2323" s="34" t="s">
        <v>2245</v>
      </c>
      <c r="E2323" s="34" t="s">
        <v>763</v>
      </c>
      <c r="F2323" s="34" t="s">
        <v>2244</v>
      </c>
      <c r="G2323" s="27">
        <v>21306</v>
      </c>
      <c r="H2323" s="34" t="s">
        <v>1110</v>
      </c>
      <c r="I2323" s="17" t="s">
        <v>891</v>
      </c>
      <c r="J2323" s="35">
        <v>1966934</v>
      </c>
      <c r="K2323" s="36">
        <v>37986</v>
      </c>
      <c r="L2323" s="35"/>
      <c r="M2323" s="17"/>
      <c r="N2323" s="24"/>
      <c r="O2323" s="17"/>
      <c r="P2323" s="17"/>
    </row>
    <row r="2324" spans="1:16" s="25" customFormat="1" x14ac:dyDescent="0.2">
      <c r="A2324" s="17">
        <v>2319</v>
      </c>
      <c r="B2324" s="26" t="s">
        <v>763</v>
      </c>
      <c r="C2324" s="26" t="s">
        <v>11763</v>
      </c>
      <c r="D2324" s="26" t="s">
        <v>6809</v>
      </c>
      <c r="E2324" s="26" t="s">
        <v>763</v>
      </c>
      <c r="F2324" s="26" t="s">
        <v>11763</v>
      </c>
      <c r="G2324" s="27">
        <v>37919</v>
      </c>
      <c r="H2324" s="28" t="s">
        <v>902</v>
      </c>
      <c r="I2324" s="29" t="s">
        <v>3652</v>
      </c>
      <c r="J2324" s="29" t="s">
        <v>11764</v>
      </c>
      <c r="K2324" s="27">
        <v>43767</v>
      </c>
      <c r="L2324" s="30" t="s">
        <v>15859</v>
      </c>
      <c r="M2324" s="17"/>
      <c r="N2324" s="24"/>
      <c r="O2324" s="17"/>
      <c r="P2324" s="17"/>
    </row>
    <row r="2325" spans="1:16" s="25" customFormat="1" x14ac:dyDescent="0.2">
      <c r="A2325" s="17">
        <v>2320</v>
      </c>
      <c r="B2325" s="34" t="s">
        <v>763</v>
      </c>
      <c r="C2325" s="26" t="s">
        <v>91</v>
      </c>
      <c r="D2325" s="26" t="s">
        <v>13476</v>
      </c>
      <c r="E2325" s="34" t="s">
        <v>763</v>
      </c>
      <c r="F2325" s="26" t="s">
        <v>91</v>
      </c>
      <c r="G2325" s="36">
        <v>33509</v>
      </c>
      <c r="H2325" s="34" t="s">
        <v>914</v>
      </c>
      <c r="I2325" s="17" t="s">
        <v>98</v>
      </c>
      <c r="J2325" s="17" t="s">
        <v>13763</v>
      </c>
      <c r="K2325" s="17" t="s">
        <v>9779</v>
      </c>
      <c r="L2325" s="35" t="s">
        <v>15860</v>
      </c>
      <c r="M2325" s="17"/>
      <c r="N2325" s="24"/>
      <c r="O2325" s="17"/>
      <c r="P2325" s="17"/>
    </row>
    <row r="2326" spans="1:16" s="25" customFormat="1" x14ac:dyDescent="0.2">
      <c r="A2326" s="17">
        <v>2321</v>
      </c>
      <c r="B2326" s="34" t="s">
        <v>763</v>
      </c>
      <c r="C2326" s="34" t="s">
        <v>250</v>
      </c>
      <c r="D2326" s="34" t="s">
        <v>13764</v>
      </c>
      <c r="E2326" s="34" t="s">
        <v>763</v>
      </c>
      <c r="F2326" s="34" t="s">
        <v>250</v>
      </c>
      <c r="G2326" s="36">
        <v>27776</v>
      </c>
      <c r="H2326" s="34" t="s">
        <v>902</v>
      </c>
      <c r="I2326" s="17" t="s">
        <v>297</v>
      </c>
      <c r="J2326" s="17">
        <v>2411776</v>
      </c>
      <c r="K2326" s="36">
        <v>39805</v>
      </c>
      <c r="L2326" s="35" t="s">
        <v>16055</v>
      </c>
      <c r="M2326" s="17"/>
      <c r="N2326" s="24"/>
      <c r="O2326" s="17"/>
      <c r="P2326" s="17"/>
    </row>
    <row r="2327" spans="1:16" s="25" customFormat="1" x14ac:dyDescent="0.2">
      <c r="A2327" s="17">
        <v>2322</v>
      </c>
      <c r="B2327" s="22" t="s">
        <v>763</v>
      </c>
      <c r="C2327" s="22" t="s">
        <v>424</v>
      </c>
      <c r="D2327" s="22" t="s">
        <v>6905</v>
      </c>
      <c r="E2327" s="22" t="s">
        <v>763</v>
      </c>
      <c r="F2327" s="22" t="s">
        <v>424</v>
      </c>
      <c r="G2327" s="37">
        <v>33810</v>
      </c>
      <c r="H2327" s="22" t="s">
        <v>903</v>
      </c>
      <c r="I2327" s="38" t="s">
        <v>1069</v>
      </c>
      <c r="J2327" s="35" t="s">
        <v>16536</v>
      </c>
      <c r="K2327" s="37">
        <v>39863</v>
      </c>
      <c r="L2327" s="23" t="s">
        <v>16874</v>
      </c>
      <c r="M2327" s="24"/>
      <c r="N2327" s="24"/>
      <c r="O2327" s="24"/>
      <c r="P2327" s="24"/>
    </row>
    <row r="2328" spans="1:16" s="25" customFormat="1" x14ac:dyDescent="0.2">
      <c r="A2328" s="17">
        <v>2323</v>
      </c>
      <c r="B2328" s="22" t="s">
        <v>11765</v>
      </c>
      <c r="C2328" s="22" t="s">
        <v>1176</v>
      </c>
      <c r="D2328" s="22" t="s">
        <v>12607</v>
      </c>
      <c r="E2328" s="22" t="s">
        <v>11765</v>
      </c>
      <c r="F2328" s="22" t="s">
        <v>1176</v>
      </c>
      <c r="G2328" s="37">
        <v>38656</v>
      </c>
      <c r="H2328" s="22" t="s">
        <v>903</v>
      </c>
      <c r="I2328" s="38" t="s">
        <v>16537</v>
      </c>
      <c r="J2328" s="35" t="s">
        <v>16538</v>
      </c>
      <c r="K2328" s="37"/>
      <c r="L2328" s="23"/>
      <c r="M2328" s="24"/>
      <c r="N2328" s="24"/>
      <c r="O2328" s="24"/>
      <c r="P2328" s="24"/>
    </row>
    <row r="2329" spans="1:16" s="25" customFormat="1" x14ac:dyDescent="0.2">
      <c r="A2329" s="17">
        <v>2324</v>
      </c>
      <c r="B2329" s="22" t="s">
        <v>11765</v>
      </c>
      <c r="C2329" s="22" t="s">
        <v>12742</v>
      </c>
      <c r="D2329" s="22" t="s">
        <v>2714</v>
      </c>
      <c r="E2329" s="22" t="s">
        <v>11765</v>
      </c>
      <c r="F2329" s="22" t="s">
        <v>12742</v>
      </c>
      <c r="G2329" s="37">
        <v>35525</v>
      </c>
      <c r="H2329" s="22" t="s">
        <v>903</v>
      </c>
      <c r="I2329" s="38" t="s">
        <v>16537</v>
      </c>
      <c r="J2329" s="35" t="s">
        <v>16539</v>
      </c>
      <c r="K2329" s="37"/>
      <c r="L2329" s="23"/>
      <c r="M2329" s="24"/>
      <c r="N2329" s="24"/>
      <c r="O2329" s="24"/>
      <c r="P2329" s="24"/>
    </row>
    <row r="2330" spans="1:16" s="25" customFormat="1" x14ac:dyDescent="0.2">
      <c r="A2330" s="17">
        <v>2325</v>
      </c>
      <c r="B2330" s="26" t="s">
        <v>7778</v>
      </c>
      <c r="C2330" s="26" t="s">
        <v>7779</v>
      </c>
      <c r="D2330" s="26" t="s">
        <v>7780</v>
      </c>
      <c r="E2330" s="26" t="s">
        <v>7778</v>
      </c>
      <c r="F2330" s="26" t="s">
        <v>7781</v>
      </c>
      <c r="G2330" s="27">
        <v>29500</v>
      </c>
      <c r="H2330" s="28" t="s">
        <v>902</v>
      </c>
      <c r="I2330" s="29" t="s">
        <v>297</v>
      </c>
      <c r="J2330" s="29" t="s">
        <v>9335</v>
      </c>
      <c r="K2330" s="30" t="s">
        <v>9336</v>
      </c>
      <c r="L2330" s="30"/>
      <c r="M2330" s="24"/>
      <c r="N2330" s="24"/>
      <c r="O2330" s="24"/>
      <c r="P2330" s="24"/>
    </row>
    <row r="2331" spans="1:16" s="25" customFormat="1" x14ac:dyDescent="0.2">
      <c r="A2331" s="17">
        <v>2326</v>
      </c>
      <c r="B2331" s="26" t="s">
        <v>7778</v>
      </c>
      <c r="C2331" s="26" t="s">
        <v>7782</v>
      </c>
      <c r="D2331" s="26" t="s">
        <v>7783</v>
      </c>
      <c r="E2331" s="26" t="s">
        <v>7778</v>
      </c>
      <c r="F2331" s="26" t="s">
        <v>7782</v>
      </c>
      <c r="G2331" s="27">
        <v>30191</v>
      </c>
      <c r="H2331" s="28" t="s">
        <v>902</v>
      </c>
      <c r="I2331" s="29" t="s">
        <v>297</v>
      </c>
      <c r="J2331" s="29" t="s">
        <v>9337</v>
      </c>
      <c r="K2331" s="30" t="s">
        <v>9338</v>
      </c>
      <c r="L2331" s="30" t="s">
        <v>10383</v>
      </c>
      <c r="M2331" s="24"/>
      <c r="N2331" s="24"/>
      <c r="O2331" s="24"/>
      <c r="P2331" s="24"/>
    </row>
    <row r="2332" spans="1:16" s="25" customFormat="1" x14ac:dyDescent="0.2">
      <c r="A2332" s="17">
        <v>2327</v>
      </c>
      <c r="B2332" s="26" t="s">
        <v>7778</v>
      </c>
      <c r="C2332" s="26" t="s">
        <v>7784</v>
      </c>
      <c r="D2332" s="26" t="s">
        <v>7785</v>
      </c>
      <c r="E2332" s="26" t="s">
        <v>7778</v>
      </c>
      <c r="F2332" s="26" t="s">
        <v>7784</v>
      </c>
      <c r="G2332" s="27">
        <v>27875</v>
      </c>
      <c r="H2332" s="28" t="s">
        <v>902</v>
      </c>
      <c r="I2332" s="29" t="s">
        <v>297</v>
      </c>
      <c r="J2332" s="29" t="s">
        <v>9339</v>
      </c>
      <c r="K2332" s="30" t="s">
        <v>9340</v>
      </c>
      <c r="L2332" s="30"/>
      <c r="M2332" s="24"/>
      <c r="N2332" s="24"/>
      <c r="O2332" s="24"/>
      <c r="P2332" s="24"/>
    </row>
    <row r="2333" spans="1:16" s="25" customFormat="1" x14ac:dyDescent="0.2">
      <c r="A2333" s="17">
        <v>2328</v>
      </c>
      <c r="B2333" s="26" t="s">
        <v>7778</v>
      </c>
      <c r="C2333" s="26" t="s">
        <v>11766</v>
      </c>
      <c r="D2333" s="26" t="s">
        <v>11767</v>
      </c>
      <c r="E2333" s="26" t="s">
        <v>7778</v>
      </c>
      <c r="F2333" s="26" t="s">
        <v>11766</v>
      </c>
      <c r="G2333" s="27">
        <v>32240</v>
      </c>
      <c r="H2333" s="28" t="s">
        <v>903</v>
      </c>
      <c r="I2333" s="29" t="s">
        <v>3643</v>
      </c>
      <c r="J2333" s="29" t="s">
        <v>11768</v>
      </c>
      <c r="K2333" s="27">
        <v>45026</v>
      </c>
      <c r="L2333" s="30" t="s">
        <v>15365</v>
      </c>
      <c r="M2333" s="24"/>
      <c r="N2333" s="24"/>
      <c r="O2333" s="24"/>
      <c r="P2333" s="24"/>
    </row>
    <row r="2334" spans="1:16" s="25" customFormat="1" x14ac:dyDescent="0.2">
      <c r="A2334" s="17">
        <v>2329</v>
      </c>
      <c r="B2334" s="26" t="s">
        <v>11769</v>
      </c>
      <c r="C2334" s="26" t="s">
        <v>11770</v>
      </c>
      <c r="D2334" s="26" t="s">
        <v>11771</v>
      </c>
      <c r="E2334" s="26" t="s">
        <v>11769</v>
      </c>
      <c r="F2334" s="26" t="s">
        <v>11770</v>
      </c>
      <c r="G2334" s="27">
        <v>30115</v>
      </c>
      <c r="H2334" s="28" t="s">
        <v>903</v>
      </c>
      <c r="I2334" s="29" t="s">
        <v>3652</v>
      </c>
      <c r="J2334" s="29" t="s">
        <v>11772</v>
      </c>
      <c r="K2334" s="27">
        <v>43790</v>
      </c>
      <c r="L2334" s="30" t="s">
        <v>15499</v>
      </c>
      <c r="M2334" s="24"/>
      <c r="N2334" s="24"/>
      <c r="O2334" s="24"/>
      <c r="P2334" s="24"/>
    </row>
    <row r="2335" spans="1:16" s="25" customFormat="1" x14ac:dyDescent="0.2">
      <c r="A2335" s="17">
        <v>2330</v>
      </c>
      <c r="B2335" s="34" t="s">
        <v>351</v>
      </c>
      <c r="C2335" s="34" t="s">
        <v>850</v>
      </c>
      <c r="D2335" s="34" t="s">
        <v>851</v>
      </c>
      <c r="E2335" s="34" t="s">
        <v>351</v>
      </c>
      <c r="F2335" s="34" t="s">
        <v>4908</v>
      </c>
      <c r="G2335" s="27">
        <v>32721</v>
      </c>
      <c r="H2335" s="34" t="s">
        <v>902</v>
      </c>
      <c r="I2335" s="17" t="s">
        <v>98</v>
      </c>
      <c r="J2335" s="35" t="s">
        <v>352</v>
      </c>
      <c r="K2335" s="36">
        <v>41163</v>
      </c>
      <c r="L2335" s="35" t="s">
        <v>4909</v>
      </c>
      <c r="M2335" s="24"/>
      <c r="N2335" s="24"/>
      <c r="O2335" s="24"/>
      <c r="P2335" s="24"/>
    </row>
    <row r="2336" spans="1:16" s="25" customFormat="1" x14ac:dyDescent="0.2">
      <c r="A2336" s="17">
        <v>2331</v>
      </c>
      <c r="B2336" s="26" t="s">
        <v>7786</v>
      </c>
      <c r="C2336" s="26" t="s">
        <v>94</v>
      </c>
      <c r="D2336" s="26" t="s">
        <v>7787</v>
      </c>
      <c r="E2336" s="26" t="s">
        <v>7786</v>
      </c>
      <c r="F2336" s="26" t="s">
        <v>94</v>
      </c>
      <c r="G2336" s="27">
        <v>27244</v>
      </c>
      <c r="H2336" s="28" t="s">
        <v>1110</v>
      </c>
      <c r="I2336" s="29" t="s">
        <v>715</v>
      </c>
      <c r="J2336" s="29" t="s">
        <v>9341</v>
      </c>
      <c r="K2336" s="27">
        <v>36375</v>
      </c>
      <c r="L2336" s="30" t="s">
        <v>10384</v>
      </c>
      <c r="M2336" s="17"/>
      <c r="N2336" s="24"/>
      <c r="O2336" s="17"/>
      <c r="P2336" s="17"/>
    </row>
    <row r="2337" spans="1:16" s="25" customFormat="1" x14ac:dyDescent="0.2">
      <c r="A2337" s="17">
        <v>2332</v>
      </c>
      <c r="B2337" s="26" t="s">
        <v>7786</v>
      </c>
      <c r="C2337" s="26" t="s">
        <v>8454</v>
      </c>
      <c r="D2337" s="26" t="s">
        <v>11773</v>
      </c>
      <c r="E2337" s="26" t="s">
        <v>7786</v>
      </c>
      <c r="F2337" s="26" t="s">
        <v>8454</v>
      </c>
      <c r="G2337" s="27">
        <v>35611</v>
      </c>
      <c r="H2337" s="28" t="s">
        <v>907</v>
      </c>
      <c r="I2337" s="29" t="s">
        <v>3643</v>
      </c>
      <c r="J2337" s="29" t="s">
        <v>11774</v>
      </c>
      <c r="K2337" s="27">
        <v>45313</v>
      </c>
      <c r="L2337" s="30" t="s">
        <v>15697</v>
      </c>
      <c r="M2337" s="24"/>
      <c r="N2337" s="24"/>
      <c r="O2337" s="24"/>
      <c r="P2337" s="24"/>
    </row>
    <row r="2338" spans="1:16" s="25" customFormat="1" x14ac:dyDescent="0.2">
      <c r="A2338" s="17">
        <v>2333</v>
      </c>
      <c r="B2338" s="26" t="s">
        <v>7788</v>
      </c>
      <c r="C2338" s="26" t="s">
        <v>640</v>
      </c>
      <c r="D2338" s="26" t="s">
        <v>7789</v>
      </c>
      <c r="E2338" s="26" t="s">
        <v>7788</v>
      </c>
      <c r="F2338" s="26" t="s">
        <v>640</v>
      </c>
      <c r="G2338" s="27">
        <v>24857</v>
      </c>
      <c r="H2338" s="28" t="s">
        <v>903</v>
      </c>
      <c r="I2338" s="29" t="s">
        <v>1069</v>
      </c>
      <c r="J2338" s="29" t="s">
        <v>9342</v>
      </c>
      <c r="K2338" s="27">
        <v>36705</v>
      </c>
      <c r="L2338" s="30" t="s">
        <v>10385</v>
      </c>
      <c r="M2338" s="24"/>
      <c r="N2338" s="24"/>
      <c r="O2338" s="24"/>
      <c r="P2338" s="24"/>
    </row>
    <row r="2339" spans="1:16" s="25" customFormat="1" ht="25.5" x14ac:dyDescent="0.2">
      <c r="A2339" s="17">
        <v>2334</v>
      </c>
      <c r="B2339" s="26" t="s">
        <v>7788</v>
      </c>
      <c r="C2339" s="26" t="s">
        <v>11775</v>
      </c>
      <c r="D2339" s="26" t="s">
        <v>11776</v>
      </c>
      <c r="E2339" s="26" t="s">
        <v>7788</v>
      </c>
      <c r="F2339" s="26" t="s">
        <v>11775</v>
      </c>
      <c r="G2339" s="27">
        <v>31202</v>
      </c>
      <c r="H2339" s="28" t="s">
        <v>987</v>
      </c>
      <c r="I2339" s="29" t="s">
        <v>1877</v>
      </c>
      <c r="J2339" s="29" t="s">
        <v>11777</v>
      </c>
      <c r="K2339" s="27">
        <v>42263</v>
      </c>
      <c r="L2339" s="30" t="s">
        <v>15366</v>
      </c>
      <c r="M2339" s="24"/>
      <c r="N2339" s="24"/>
      <c r="O2339" s="24"/>
      <c r="P2339" s="24"/>
    </row>
    <row r="2340" spans="1:16" s="25" customFormat="1" x14ac:dyDescent="0.2">
      <c r="A2340" s="17">
        <v>2335</v>
      </c>
      <c r="B2340" s="22" t="s">
        <v>16540</v>
      </c>
      <c r="C2340" s="22" t="s">
        <v>2075</v>
      </c>
      <c r="D2340" s="22" t="s">
        <v>16541</v>
      </c>
      <c r="E2340" s="22" t="s">
        <v>16540</v>
      </c>
      <c r="F2340" s="22" t="s">
        <v>2075</v>
      </c>
      <c r="G2340" s="37">
        <v>27199</v>
      </c>
      <c r="H2340" s="22" t="s">
        <v>1110</v>
      </c>
      <c r="I2340" s="38" t="s">
        <v>715</v>
      </c>
      <c r="J2340" s="17" t="s">
        <v>16542</v>
      </c>
      <c r="K2340" s="37" t="s">
        <v>16543</v>
      </c>
      <c r="L2340" s="23" t="s">
        <v>16875</v>
      </c>
      <c r="M2340" s="24"/>
      <c r="N2340" s="24"/>
      <c r="O2340" s="24"/>
      <c r="P2340" s="24"/>
    </row>
    <row r="2341" spans="1:16" s="25" customFormat="1" x14ac:dyDescent="0.2">
      <c r="A2341" s="17">
        <v>2336</v>
      </c>
      <c r="B2341" s="26" t="s">
        <v>11778</v>
      </c>
      <c r="C2341" s="26" t="s">
        <v>2286</v>
      </c>
      <c r="D2341" s="26" t="s">
        <v>11779</v>
      </c>
      <c r="E2341" s="26" t="s">
        <v>11778</v>
      </c>
      <c r="F2341" s="26" t="s">
        <v>2286</v>
      </c>
      <c r="G2341" s="27">
        <v>32493</v>
      </c>
      <c r="H2341" s="31" t="s">
        <v>910</v>
      </c>
      <c r="I2341" s="29" t="s">
        <v>3652</v>
      </c>
      <c r="J2341" s="29" t="s">
        <v>11780</v>
      </c>
      <c r="K2341" s="27">
        <v>43461</v>
      </c>
      <c r="L2341" s="30" t="s">
        <v>15500</v>
      </c>
      <c r="M2341" s="24"/>
      <c r="N2341" s="24"/>
      <c r="O2341" s="24"/>
      <c r="P2341" s="24"/>
    </row>
    <row r="2342" spans="1:16" s="25" customFormat="1" x14ac:dyDescent="0.2">
      <c r="A2342" s="17">
        <v>2337</v>
      </c>
      <c r="B2342" s="34" t="s">
        <v>13767</v>
      </c>
      <c r="C2342" s="26" t="s">
        <v>13768</v>
      </c>
      <c r="D2342" s="26" t="s">
        <v>13769</v>
      </c>
      <c r="E2342" s="34" t="s">
        <v>13767</v>
      </c>
      <c r="F2342" s="26" t="s">
        <v>13768</v>
      </c>
      <c r="G2342" s="36">
        <v>35383</v>
      </c>
      <c r="H2342" s="34" t="s">
        <v>902</v>
      </c>
      <c r="I2342" s="17" t="s">
        <v>1451</v>
      </c>
      <c r="J2342" s="17" t="s">
        <v>13770</v>
      </c>
      <c r="K2342" s="17" t="s">
        <v>13771</v>
      </c>
      <c r="L2342" s="35" t="s">
        <v>15698</v>
      </c>
      <c r="M2342" s="24"/>
      <c r="N2342" s="24"/>
      <c r="O2342" s="24"/>
      <c r="P2342" s="24"/>
    </row>
    <row r="2343" spans="1:16" s="25" customFormat="1" x14ac:dyDescent="0.2">
      <c r="A2343" s="17">
        <v>2338</v>
      </c>
      <c r="B2343" s="34" t="s">
        <v>13772</v>
      </c>
      <c r="C2343" s="34" t="s">
        <v>3604</v>
      </c>
      <c r="D2343" s="34" t="s">
        <v>13773</v>
      </c>
      <c r="E2343" s="34" t="s">
        <v>13772</v>
      </c>
      <c r="F2343" s="34" t="s">
        <v>3604</v>
      </c>
      <c r="G2343" s="36">
        <v>33692</v>
      </c>
      <c r="H2343" s="34" t="s">
        <v>914</v>
      </c>
      <c r="I2343" s="17" t="s">
        <v>403</v>
      </c>
      <c r="J2343" s="17" t="s">
        <v>13774</v>
      </c>
      <c r="K2343" s="36">
        <v>39994</v>
      </c>
      <c r="L2343" s="30" t="s">
        <v>13775</v>
      </c>
      <c r="M2343" s="24"/>
      <c r="N2343" s="24"/>
      <c r="O2343" s="24"/>
      <c r="P2343" s="24"/>
    </row>
    <row r="2344" spans="1:16" s="25" customFormat="1" x14ac:dyDescent="0.2">
      <c r="A2344" s="17">
        <v>2339</v>
      </c>
      <c r="B2344" s="34" t="s">
        <v>215</v>
      </c>
      <c r="C2344" s="34" t="s">
        <v>216</v>
      </c>
      <c r="D2344" s="34" t="s">
        <v>217</v>
      </c>
      <c r="E2344" s="34" t="s">
        <v>215</v>
      </c>
      <c r="F2344" s="34" t="s">
        <v>216</v>
      </c>
      <c r="G2344" s="27">
        <v>31911</v>
      </c>
      <c r="H2344" s="34" t="s">
        <v>906</v>
      </c>
      <c r="I2344" s="17" t="s">
        <v>912</v>
      </c>
      <c r="J2344" s="35">
        <v>3970852</v>
      </c>
      <c r="K2344" s="36">
        <v>41045</v>
      </c>
      <c r="L2344" s="35" t="s">
        <v>4920</v>
      </c>
      <c r="M2344" s="24"/>
      <c r="N2344" s="24"/>
      <c r="O2344" s="24"/>
      <c r="P2344" s="24"/>
    </row>
    <row r="2345" spans="1:16" s="25" customFormat="1" x14ac:dyDescent="0.2">
      <c r="A2345" s="17">
        <v>2340</v>
      </c>
      <c r="B2345" s="34" t="s">
        <v>2865</v>
      </c>
      <c r="C2345" s="34" t="s">
        <v>939</v>
      </c>
      <c r="D2345" s="34" t="s">
        <v>6687</v>
      </c>
      <c r="E2345" s="34" t="s">
        <v>2865</v>
      </c>
      <c r="F2345" s="34" t="s">
        <v>3761</v>
      </c>
      <c r="G2345" s="27">
        <v>34223</v>
      </c>
      <c r="H2345" s="34" t="s">
        <v>2765</v>
      </c>
      <c r="I2345" s="17" t="s">
        <v>98</v>
      </c>
      <c r="J2345" s="35" t="s">
        <v>2866</v>
      </c>
      <c r="K2345" s="36">
        <v>41236</v>
      </c>
      <c r="L2345" s="35" t="s">
        <v>4921</v>
      </c>
      <c r="M2345" s="17"/>
      <c r="N2345" s="24"/>
      <c r="O2345" s="17"/>
      <c r="P2345" s="17"/>
    </row>
    <row r="2346" spans="1:16" s="25" customFormat="1" x14ac:dyDescent="0.2">
      <c r="A2346" s="17">
        <v>2341</v>
      </c>
      <c r="B2346" s="34" t="s">
        <v>1037</v>
      </c>
      <c r="C2346" s="34" t="s">
        <v>1038</v>
      </c>
      <c r="D2346" s="34" t="s">
        <v>1039</v>
      </c>
      <c r="E2346" s="34" t="s">
        <v>4922</v>
      </c>
      <c r="F2346" s="34" t="s">
        <v>4923</v>
      </c>
      <c r="G2346" s="27">
        <v>32312</v>
      </c>
      <c r="H2346" s="34" t="s">
        <v>907</v>
      </c>
      <c r="I2346" s="17" t="s">
        <v>98</v>
      </c>
      <c r="J2346" s="35">
        <v>2368338</v>
      </c>
      <c r="K2346" s="36">
        <v>41486</v>
      </c>
      <c r="L2346" s="35" t="s">
        <v>4924</v>
      </c>
      <c r="M2346" s="17"/>
      <c r="N2346" s="24"/>
      <c r="O2346" s="17"/>
      <c r="P2346" s="17"/>
    </row>
    <row r="2347" spans="1:16" s="25" customFormat="1" x14ac:dyDescent="0.2">
      <c r="A2347" s="17">
        <v>2342</v>
      </c>
      <c r="B2347" s="34" t="s">
        <v>2867</v>
      </c>
      <c r="C2347" s="34" t="s">
        <v>991</v>
      </c>
      <c r="D2347" s="34" t="s">
        <v>1150</v>
      </c>
      <c r="E2347" s="34" t="s">
        <v>4925</v>
      </c>
      <c r="F2347" s="34" t="s">
        <v>991</v>
      </c>
      <c r="G2347" s="27">
        <v>31271</v>
      </c>
      <c r="H2347" s="34" t="s">
        <v>906</v>
      </c>
      <c r="I2347" s="17" t="s">
        <v>98</v>
      </c>
      <c r="J2347" s="35">
        <v>3309741</v>
      </c>
      <c r="K2347" s="36">
        <v>41585</v>
      </c>
      <c r="L2347" s="35" t="s">
        <v>4926</v>
      </c>
      <c r="M2347" s="17"/>
      <c r="N2347" s="24"/>
      <c r="O2347" s="17"/>
      <c r="P2347" s="17"/>
    </row>
    <row r="2348" spans="1:16" s="25" customFormat="1" ht="25.5" x14ac:dyDescent="0.2">
      <c r="A2348" s="17">
        <v>2343</v>
      </c>
      <c r="B2348" s="34" t="s">
        <v>2063</v>
      </c>
      <c r="C2348" s="34" t="s">
        <v>2064</v>
      </c>
      <c r="D2348" s="34" t="s">
        <v>1776</v>
      </c>
      <c r="E2348" s="34" t="s">
        <v>4927</v>
      </c>
      <c r="F2348" s="34" t="s">
        <v>4928</v>
      </c>
      <c r="G2348" s="27">
        <v>23187</v>
      </c>
      <c r="H2348" s="34" t="s">
        <v>3638</v>
      </c>
      <c r="I2348" s="17" t="s">
        <v>403</v>
      </c>
      <c r="J2348" s="35" t="s">
        <v>6232</v>
      </c>
      <c r="K2348" s="36">
        <v>35011</v>
      </c>
      <c r="L2348" s="35"/>
      <c r="M2348" s="17"/>
      <c r="N2348" s="24"/>
      <c r="O2348" s="17"/>
      <c r="P2348" s="17"/>
    </row>
    <row r="2349" spans="1:16" s="25" customFormat="1" ht="25.5" x14ac:dyDescent="0.2">
      <c r="A2349" s="17">
        <v>2344</v>
      </c>
      <c r="B2349" s="34" t="s">
        <v>9</v>
      </c>
      <c r="C2349" s="34" t="s">
        <v>10</v>
      </c>
      <c r="D2349" s="34" t="s">
        <v>1143</v>
      </c>
      <c r="E2349" s="34" t="s">
        <v>4935</v>
      </c>
      <c r="F2349" s="34" t="s">
        <v>4936</v>
      </c>
      <c r="G2349" s="27">
        <v>28561</v>
      </c>
      <c r="H2349" s="34" t="s">
        <v>900</v>
      </c>
      <c r="I2349" s="17" t="s">
        <v>6460</v>
      </c>
      <c r="J2349" s="35" t="s">
        <v>6235</v>
      </c>
      <c r="K2349" s="36">
        <v>37053</v>
      </c>
      <c r="L2349" s="35"/>
      <c r="M2349" s="17"/>
      <c r="N2349" s="24"/>
      <c r="O2349" s="17"/>
      <c r="P2349" s="17"/>
    </row>
    <row r="2350" spans="1:16" s="25" customFormat="1" x14ac:dyDescent="0.2">
      <c r="A2350" s="17">
        <v>2345</v>
      </c>
      <c r="B2350" s="26" t="s">
        <v>7790</v>
      </c>
      <c r="C2350" s="26" t="s">
        <v>432</v>
      </c>
      <c r="D2350" s="26" t="s">
        <v>7254</v>
      </c>
      <c r="E2350" s="26" t="s">
        <v>7790</v>
      </c>
      <c r="F2350" s="26" t="s">
        <v>3866</v>
      </c>
      <c r="G2350" s="27">
        <v>28775</v>
      </c>
      <c r="H2350" s="31" t="s">
        <v>906</v>
      </c>
      <c r="I2350" s="29" t="s">
        <v>933</v>
      </c>
      <c r="J2350" s="29" t="s">
        <v>9343</v>
      </c>
      <c r="K2350" s="30" t="s">
        <v>9344</v>
      </c>
      <c r="L2350" s="30" t="s">
        <v>10386</v>
      </c>
      <c r="M2350" s="24"/>
      <c r="N2350" s="24"/>
      <c r="O2350" s="24"/>
      <c r="P2350" s="24"/>
    </row>
    <row r="2351" spans="1:16" s="25" customFormat="1" x14ac:dyDescent="0.2">
      <c r="A2351" s="17">
        <v>2346</v>
      </c>
      <c r="B2351" s="34" t="s">
        <v>577</v>
      </c>
      <c r="C2351" s="34" t="s">
        <v>107</v>
      </c>
      <c r="D2351" s="34" t="s">
        <v>578</v>
      </c>
      <c r="E2351" s="34" t="s">
        <v>4929</v>
      </c>
      <c r="F2351" s="34" t="s">
        <v>107</v>
      </c>
      <c r="G2351" s="27">
        <v>26126</v>
      </c>
      <c r="H2351" s="34" t="s">
        <v>910</v>
      </c>
      <c r="I2351" s="17" t="s">
        <v>560</v>
      </c>
      <c r="J2351" s="35" t="s">
        <v>6233</v>
      </c>
      <c r="K2351" s="36">
        <v>35455</v>
      </c>
      <c r="L2351" s="35"/>
      <c r="M2351" s="24"/>
      <c r="N2351" s="24"/>
      <c r="O2351" s="24"/>
      <c r="P2351" s="24"/>
    </row>
    <row r="2352" spans="1:16" s="25" customFormat="1" x14ac:dyDescent="0.2">
      <c r="A2352" s="17">
        <v>2347</v>
      </c>
      <c r="B2352" s="26" t="s">
        <v>4930</v>
      </c>
      <c r="C2352" s="26" t="s">
        <v>304</v>
      </c>
      <c r="D2352" s="26" t="s">
        <v>7791</v>
      </c>
      <c r="E2352" s="26" t="s">
        <v>4930</v>
      </c>
      <c r="F2352" s="26" t="s">
        <v>304</v>
      </c>
      <c r="G2352" s="27">
        <v>35515</v>
      </c>
      <c r="H2352" s="31" t="s">
        <v>8554</v>
      </c>
      <c r="I2352" s="29" t="s">
        <v>98</v>
      </c>
      <c r="J2352" s="29" t="s">
        <v>9345</v>
      </c>
      <c r="K2352" s="27" t="s">
        <v>9346</v>
      </c>
      <c r="L2352" s="30" t="s">
        <v>10387</v>
      </c>
      <c r="M2352" s="17"/>
      <c r="N2352" s="24"/>
      <c r="O2352" s="17"/>
      <c r="P2352" s="17"/>
    </row>
    <row r="2353" spans="1:16" s="25" customFormat="1" x14ac:dyDescent="0.2">
      <c r="A2353" s="17">
        <v>2348</v>
      </c>
      <c r="B2353" s="34" t="s">
        <v>2870</v>
      </c>
      <c r="C2353" s="34" t="s">
        <v>2871</v>
      </c>
      <c r="D2353" s="34" t="s">
        <v>2872</v>
      </c>
      <c r="E2353" s="34" t="s">
        <v>4930</v>
      </c>
      <c r="F2353" s="34" t="s">
        <v>4932</v>
      </c>
      <c r="G2353" s="27">
        <v>29827</v>
      </c>
      <c r="H2353" s="34" t="s">
        <v>2765</v>
      </c>
      <c r="I2353" s="17" t="s">
        <v>98</v>
      </c>
      <c r="J2353" s="35">
        <v>6607022</v>
      </c>
      <c r="K2353" s="36">
        <v>39047</v>
      </c>
      <c r="L2353" s="35" t="s">
        <v>4933</v>
      </c>
      <c r="M2353" s="24"/>
      <c r="N2353" s="24"/>
      <c r="O2353" s="24"/>
      <c r="P2353" s="24"/>
    </row>
    <row r="2354" spans="1:16" s="25" customFormat="1" x14ac:dyDescent="0.2">
      <c r="A2354" s="17">
        <v>2349</v>
      </c>
      <c r="B2354" s="34" t="s">
        <v>2870</v>
      </c>
      <c r="C2354" s="34" t="s">
        <v>2796</v>
      </c>
      <c r="D2354" s="34" t="s">
        <v>2873</v>
      </c>
      <c r="E2354" s="34" t="s">
        <v>4930</v>
      </c>
      <c r="F2354" s="34" t="s">
        <v>2796</v>
      </c>
      <c r="G2354" s="27">
        <v>27284</v>
      </c>
      <c r="H2354" s="34" t="s">
        <v>2765</v>
      </c>
      <c r="I2354" s="17" t="s">
        <v>582</v>
      </c>
      <c r="J2354" s="35">
        <v>1477657</v>
      </c>
      <c r="K2354" s="36">
        <v>36944</v>
      </c>
      <c r="L2354" s="35" t="s">
        <v>4934</v>
      </c>
      <c r="M2354" s="17"/>
      <c r="N2354" s="24"/>
      <c r="O2354" s="17"/>
      <c r="P2354" s="17"/>
    </row>
    <row r="2355" spans="1:16" s="25" customFormat="1" x14ac:dyDescent="0.2">
      <c r="A2355" s="17">
        <v>2350</v>
      </c>
      <c r="B2355" s="34" t="s">
        <v>2870</v>
      </c>
      <c r="C2355" s="26" t="s">
        <v>115</v>
      </c>
      <c r="D2355" s="26" t="s">
        <v>11039</v>
      </c>
      <c r="E2355" s="34" t="s">
        <v>2870</v>
      </c>
      <c r="F2355" s="26" t="s">
        <v>115</v>
      </c>
      <c r="G2355" s="36">
        <v>34175</v>
      </c>
      <c r="H2355" s="34" t="s">
        <v>910</v>
      </c>
      <c r="I2355" s="17" t="s">
        <v>98</v>
      </c>
      <c r="J2355" s="17" t="s">
        <v>13776</v>
      </c>
      <c r="K2355" s="17" t="s">
        <v>13777</v>
      </c>
      <c r="L2355" s="35" t="s">
        <v>15699</v>
      </c>
      <c r="M2355" s="17"/>
      <c r="N2355" s="24"/>
      <c r="O2355" s="17"/>
      <c r="P2355" s="17"/>
    </row>
    <row r="2356" spans="1:16" s="25" customFormat="1" x14ac:dyDescent="0.2">
      <c r="A2356" s="17">
        <v>2351</v>
      </c>
      <c r="B2356" s="34" t="s">
        <v>2868</v>
      </c>
      <c r="C2356" s="34" t="s">
        <v>942</v>
      </c>
      <c r="D2356" s="34" t="s">
        <v>2869</v>
      </c>
      <c r="E2356" s="34" t="s">
        <v>4930</v>
      </c>
      <c r="F2356" s="34" t="s">
        <v>4931</v>
      </c>
      <c r="G2356" s="27">
        <v>33141</v>
      </c>
      <c r="H2356" s="34" t="s">
        <v>906</v>
      </c>
      <c r="I2356" s="17" t="s">
        <v>582</v>
      </c>
      <c r="J2356" s="35" t="s">
        <v>6234</v>
      </c>
      <c r="K2356" s="36">
        <v>39171</v>
      </c>
      <c r="L2356" s="35"/>
      <c r="M2356" s="24"/>
      <c r="N2356" s="24"/>
      <c r="O2356" s="24"/>
      <c r="P2356" s="24"/>
    </row>
    <row r="2357" spans="1:16" s="25" customFormat="1" x14ac:dyDescent="0.2">
      <c r="A2357" s="17">
        <v>2352</v>
      </c>
      <c r="B2357" s="26" t="s">
        <v>7792</v>
      </c>
      <c r="C2357" s="26" t="s">
        <v>1215</v>
      </c>
      <c r="D2357" s="26" t="s">
        <v>7006</v>
      </c>
      <c r="E2357" s="26" t="s">
        <v>7792</v>
      </c>
      <c r="F2357" s="26" t="s">
        <v>1215</v>
      </c>
      <c r="G2357" s="27">
        <v>36356</v>
      </c>
      <c r="H2357" s="31" t="s">
        <v>8554</v>
      </c>
      <c r="I2357" s="29" t="s">
        <v>8576</v>
      </c>
      <c r="J2357" s="29" t="s">
        <v>9347</v>
      </c>
      <c r="K2357" s="27" t="s">
        <v>9348</v>
      </c>
      <c r="L2357" s="30" t="s">
        <v>10388</v>
      </c>
      <c r="M2357" s="17"/>
      <c r="N2357" s="24"/>
      <c r="O2357" s="17"/>
      <c r="P2357" s="17"/>
    </row>
    <row r="2358" spans="1:16" s="25" customFormat="1" x14ac:dyDescent="0.2">
      <c r="A2358" s="17">
        <v>2353</v>
      </c>
      <c r="B2358" s="26" t="s">
        <v>7792</v>
      </c>
      <c r="C2358" s="26" t="s">
        <v>151</v>
      </c>
      <c r="D2358" s="26" t="s">
        <v>11786</v>
      </c>
      <c r="E2358" s="26" t="s">
        <v>7792</v>
      </c>
      <c r="F2358" s="26" t="s">
        <v>151</v>
      </c>
      <c r="G2358" s="27">
        <v>35748</v>
      </c>
      <c r="H2358" s="28" t="s">
        <v>5994</v>
      </c>
      <c r="I2358" s="29" t="s">
        <v>98</v>
      </c>
      <c r="J2358" s="29" t="s">
        <v>11787</v>
      </c>
      <c r="K2358" s="27">
        <v>42010</v>
      </c>
      <c r="L2358" s="30" t="s">
        <v>15501</v>
      </c>
      <c r="M2358" s="24"/>
      <c r="N2358" s="24"/>
      <c r="O2358" s="24"/>
      <c r="P2358" s="24"/>
    </row>
    <row r="2359" spans="1:16" s="25" customFormat="1" x14ac:dyDescent="0.2">
      <c r="A2359" s="17">
        <v>2354</v>
      </c>
      <c r="B2359" s="26" t="s">
        <v>7792</v>
      </c>
      <c r="C2359" s="26" t="s">
        <v>7102</v>
      </c>
      <c r="D2359" s="26" t="s">
        <v>11275</v>
      </c>
      <c r="E2359" s="26" t="s">
        <v>7792</v>
      </c>
      <c r="F2359" s="26" t="s">
        <v>7102</v>
      </c>
      <c r="G2359" s="27">
        <v>37791</v>
      </c>
      <c r="H2359" s="28" t="s">
        <v>908</v>
      </c>
      <c r="I2359" s="29" t="s">
        <v>3652</v>
      </c>
      <c r="J2359" s="29" t="s">
        <v>11788</v>
      </c>
      <c r="K2359" s="27">
        <v>43764</v>
      </c>
      <c r="L2359" s="30" t="s">
        <v>15861</v>
      </c>
      <c r="M2359" s="24"/>
      <c r="N2359" s="24"/>
      <c r="O2359" s="24"/>
      <c r="P2359" s="24"/>
    </row>
    <row r="2360" spans="1:16" s="25" customFormat="1" x14ac:dyDescent="0.2">
      <c r="A2360" s="17">
        <v>2355</v>
      </c>
      <c r="B2360" s="26" t="s">
        <v>7792</v>
      </c>
      <c r="C2360" s="26" t="s">
        <v>451</v>
      </c>
      <c r="D2360" s="26" t="s">
        <v>11789</v>
      </c>
      <c r="E2360" s="26" t="s">
        <v>7792</v>
      </c>
      <c r="F2360" s="26" t="s">
        <v>451</v>
      </c>
      <c r="G2360" s="27">
        <v>33670</v>
      </c>
      <c r="H2360" s="28" t="s">
        <v>906</v>
      </c>
      <c r="I2360" s="29" t="s">
        <v>1451</v>
      </c>
      <c r="J2360" s="29" t="s">
        <v>11790</v>
      </c>
      <c r="K2360" s="27">
        <v>42227</v>
      </c>
      <c r="L2360" s="30" t="s">
        <v>15367</v>
      </c>
      <c r="M2360" s="24"/>
      <c r="N2360" s="24"/>
      <c r="O2360" s="24"/>
      <c r="P2360" s="24"/>
    </row>
    <row r="2361" spans="1:16" s="25" customFormat="1" x14ac:dyDescent="0.2">
      <c r="A2361" s="17">
        <v>2356</v>
      </c>
      <c r="B2361" s="44" t="s">
        <v>7792</v>
      </c>
      <c r="C2361" s="45" t="s">
        <v>1108</v>
      </c>
      <c r="D2361" s="45" t="s">
        <v>6809</v>
      </c>
      <c r="E2361" s="44" t="s">
        <v>7792</v>
      </c>
      <c r="F2361" s="45" t="s">
        <v>1108</v>
      </c>
      <c r="G2361" s="36">
        <v>36812</v>
      </c>
      <c r="H2361" s="29" t="s">
        <v>907</v>
      </c>
      <c r="I2361" s="32" t="s">
        <v>1451</v>
      </c>
      <c r="J2361" s="30" t="s">
        <v>17045</v>
      </c>
      <c r="K2361" s="36">
        <v>43012</v>
      </c>
      <c r="L2361" s="46" t="s">
        <v>17046</v>
      </c>
      <c r="M2361" s="33"/>
      <c r="N2361" s="33"/>
      <c r="O2361" s="33"/>
      <c r="P2361" s="33"/>
    </row>
    <row r="2362" spans="1:16" s="25" customFormat="1" x14ac:dyDescent="0.2">
      <c r="A2362" s="17">
        <v>2357</v>
      </c>
      <c r="B2362" s="26" t="s">
        <v>7793</v>
      </c>
      <c r="C2362" s="26" t="s">
        <v>453</v>
      </c>
      <c r="D2362" s="26" t="s">
        <v>7616</v>
      </c>
      <c r="E2362" s="26" t="s">
        <v>7793</v>
      </c>
      <c r="F2362" s="26" t="s">
        <v>453</v>
      </c>
      <c r="G2362" s="27">
        <v>33123</v>
      </c>
      <c r="H2362" s="28" t="s">
        <v>902</v>
      </c>
      <c r="I2362" s="29" t="s">
        <v>98</v>
      </c>
      <c r="J2362" s="29" t="s">
        <v>9349</v>
      </c>
      <c r="K2362" s="27" t="s">
        <v>9350</v>
      </c>
      <c r="L2362" s="30" t="s">
        <v>10389</v>
      </c>
      <c r="M2362" s="24"/>
      <c r="N2362" s="24"/>
      <c r="O2362" s="24"/>
      <c r="P2362" s="24"/>
    </row>
    <row r="2363" spans="1:16" s="25" customFormat="1" x14ac:dyDescent="0.2">
      <c r="A2363" s="17">
        <v>2358</v>
      </c>
      <c r="B2363" s="34" t="s">
        <v>7793</v>
      </c>
      <c r="C2363" s="26" t="s">
        <v>3017</v>
      </c>
      <c r="D2363" s="26" t="s">
        <v>13778</v>
      </c>
      <c r="E2363" s="34" t="s">
        <v>7793</v>
      </c>
      <c r="F2363" s="26" t="s">
        <v>3017</v>
      </c>
      <c r="G2363" s="36">
        <v>32416</v>
      </c>
      <c r="H2363" s="34" t="s">
        <v>902</v>
      </c>
      <c r="I2363" s="17" t="s">
        <v>98</v>
      </c>
      <c r="J2363" s="17" t="s">
        <v>13765</v>
      </c>
      <c r="K2363" s="17" t="s">
        <v>13779</v>
      </c>
      <c r="L2363" s="35" t="s">
        <v>13766</v>
      </c>
      <c r="M2363" s="24"/>
      <c r="N2363" s="24"/>
      <c r="O2363" s="24"/>
      <c r="P2363" s="24"/>
    </row>
    <row r="2364" spans="1:16" s="25" customFormat="1" x14ac:dyDescent="0.2">
      <c r="A2364" s="17">
        <v>2359</v>
      </c>
      <c r="B2364" s="34" t="s">
        <v>1641</v>
      </c>
      <c r="C2364" s="34" t="s">
        <v>1642</v>
      </c>
      <c r="D2364" s="34" t="s">
        <v>1643</v>
      </c>
      <c r="E2364" s="34" t="s">
        <v>1641</v>
      </c>
      <c r="F2364" s="34" t="s">
        <v>4937</v>
      </c>
      <c r="G2364" s="27">
        <v>23600</v>
      </c>
      <c r="H2364" s="34" t="s">
        <v>902</v>
      </c>
      <c r="I2364" s="17" t="s">
        <v>78</v>
      </c>
      <c r="J2364" s="35" t="s">
        <v>6236</v>
      </c>
      <c r="K2364" s="36">
        <v>35021</v>
      </c>
      <c r="L2364" s="35"/>
      <c r="M2364" s="24"/>
      <c r="N2364" s="24"/>
      <c r="O2364" s="24"/>
      <c r="P2364" s="24"/>
    </row>
    <row r="2365" spans="1:16" s="25" customFormat="1" x14ac:dyDescent="0.2">
      <c r="A2365" s="17">
        <v>2360</v>
      </c>
      <c r="B2365" s="34" t="s">
        <v>1641</v>
      </c>
      <c r="C2365" s="26" t="s">
        <v>13780</v>
      </c>
      <c r="D2365" s="26" t="s">
        <v>13781</v>
      </c>
      <c r="E2365" s="34" t="s">
        <v>1641</v>
      </c>
      <c r="F2365" s="26" t="s">
        <v>13780</v>
      </c>
      <c r="G2365" s="36">
        <v>33054</v>
      </c>
      <c r="H2365" s="34" t="s">
        <v>902</v>
      </c>
      <c r="I2365" s="17" t="s">
        <v>1451</v>
      </c>
      <c r="J2365" s="17" t="s">
        <v>13782</v>
      </c>
      <c r="K2365" s="17" t="s">
        <v>13783</v>
      </c>
      <c r="L2365" s="35" t="s">
        <v>15862</v>
      </c>
      <c r="M2365" s="17"/>
      <c r="N2365" s="24"/>
      <c r="O2365" s="17"/>
      <c r="P2365" s="17"/>
    </row>
    <row r="2366" spans="1:16" s="25" customFormat="1" x14ac:dyDescent="0.2">
      <c r="A2366" s="17">
        <v>2361</v>
      </c>
      <c r="B2366" s="26" t="s">
        <v>11791</v>
      </c>
      <c r="C2366" s="26" t="s">
        <v>635</v>
      </c>
      <c r="D2366" s="26" t="s">
        <v>11792</v>
      </c>
      <c r="E2366" s="26" t="s">
        <v>11791</v>
      </c>
      <c r="F2366" s="26" t="s">
        <v>635</v>
      </c>
      <c r="G2366" s="27">
        <v>35499</v>
      </c>
      <c r="H2366" s="31" t="s">
        <v>1110</v>
      </c>
      <c r="I2366" s="29" t="s">
        <v>3643</v>
      </c>
      <c r="J2366" s="29" t="s">
        <v>11793</v>
      </c>
      <c r="K2366" s="27">
        <v>45366</v>
      </c>
      <c r="L2366" s="30" t="s">
        <v>15502</v>
      </c>
      <c r="M2366" s="24"/>
      <c r="N2366" s="24"/>
      <c r="O2366" s="24"/>
      <c r="P2366" s="24"/>
    </row>
    <row r="2367" spans="1:16" s="25" customFormat="1" x14ac:dyDescent="0.2">
      <c r="A2367" s="17">
        <v>2362</v>
      </c>
      <c r="B2367" s="26" t="s">
        <v>7794</v>
      </c>
      <c r="C2367" s="26" t="s">
        <v>7795</v>
      </c>
      <c r="D2367" s="26" t="s">
        <v>7796</v>
      </c>
      <c r="E2367" s="26" t="s">
        <v>7794</v>
      </c>
      <c r="F2367" s="26" t="s">
        <v>7795</v>
      </c>
      <c r="G2367" s="27">
        <v>25043</v>
      </c>
      <c r="H2367" s="31" t="s">
        <v>907</v>
      </c>
      <c r="I2367" s="29" t="s">
        <v>9351</v>
      </c>
      <c r="J2367" s="29">
        <v>532516</v>
      </c>
      <c r="K2367" s="27">
        <v>31190</v>
      </c>
      <c r="L2367" s="30"/>
      <c r="M2367" s="24"/>
      <c r="N2367" s="24"/>
      <c r="O2367" s="24"/>
      <c r="P2367" s="24"/>
    </row>
    <row r="2368" spans="1:16" s="25" customFormat="1" x14ac:dyDescent="0.2">
      <c r="A2368" s="17">
        <v>2363</v>
      </c>
      <c r="B2368" s="26" t="s">
        <v>7794</v>
      </c>
      <c r="C2368" s="26" t="s">
        <v>294</v>
      </c>
      <c r="D2368" s="26" t="s">
        <v>7441</v>
      </c>
      <c r="E2368" s="26" t="s">
        <v>7794</v>
      </c>
      <c r="F2368" s="26" t="s">
        <v>294</v>
      </c>
      <c r="G2368" s="27">
        <v>26460</v>
      </c>
      <c r="H2368" s="28" t="s">
        <v>914</v>
      </c>
      <c r="I2368" s="29" t="s">
        <v>403</v>
      </c>
      <c r="J2368" s="29" t="s">
        <v>9352</v>
      </c>
      <c r="K2368" s="27">
        <v>39115</v>
      </c>
      <c r="L2368" s="30" t="s">
        <v>10390</v>
      </c>
      <c r="M2368" s="24"/>
      <c r="N2368" s="24"/>
      <c r="O2368" s="24"/>
      <c r="P2368" s="24"/>
    </row>
    <row r="2369" spans="1:16" s="25" customFormat="1" ht="25.5" x14ac:dyDescent="0.2">
      <c r="A2369" s="17">
        <v>2364</v>
      </c>
      <c r="B2369" s="26" t="s">
        <v>11781</v>
      </c>
      <c r="C2369" s="26" t="s">
        <v>11782</v>
      </c>
      <c r="D2369" s="26" t="s">
        <v>11783</v>
      </c>
      <c r="E2369" s="26" t="s">
        <v>11784</v>
      </c>
      <c r="F2369" s="26" t="s">
        <v>11782</v>
      </c>
      <c r="G2369" s="27">
        <v>35982</v>
      </c>
      <c r="H2369" s="28" t="s">
        <v>987</v>
      </c>
      <c r="I2369" s="29" t="s">
        <v>3643</v>
      </c>
      <c r="J2369" s="29" t="s">
        <v>11785</v>
      </c>
      <c r="K2369" s="27">
        <v>45573</v>
      </c>
      <c r="L2369" s="30" t="s">
        <v>15700</v>
      </c>
      <c r="M2369" s="24"/>
      <c r="N2369" s="24"/>
      <c r="O2369" s="24"/>
      <c r="P2369" s="24"/>
    </row>
    <row r="2370" spans="1:16" s="25" customFormat="1" x14ac:dyDescent="0.2">
      <c r="A2370" s="17">
        <v>2365</v>
      </c>
      <c r="B2370" s="44" t="s">
        <v>11781</v>
      </c>
      <c r="C2370" s="45" t="s">
        <v>17047</v>
      </c>
      <c r="D2370" s="45" t="s">
        <v>83</v>
      </c>
      <c r="E2370" s="44" t="s">
        <v>11781</v>
      </c>
      <c r="F2370" s="45" t="s">
        <v>17047</v>
      </c>
      <c r="G2370" s="36">
        <v>34497</v>
      </c>
      <c r="H2370" s="29" t="s">
        <v>903</v>
      </c>
      <c r="I2370" s="32" t="s">
        <v>3643</v>
      </c>
      <c r="J2370" s="30" t="s">
        <v>17048</v>
      </c>
      <c r="K2370" s="36">
        <v>44817</v>
      </c>
      <c r="L2370" s="46" t="s">
        <v>17049</v>
      </c>
      <c r="M2370" s="33"/>
      <c r="N2370" s="33"/>
      <c r="O2370" s="33"/>
      <c r="P2370" s="33"/>
    </row>
    <row r="2371" spans="1:16" s="25" customFormat="1" x14ac:dyDescent="0.2">
      <c r="A2371" s="17">
        <v>2366</v>
      </c>
      <c r="B2371" s="26" t="s">
        <v>7797</v>
      </c>
      <c r="C2371" s="26" t="s">
        <v>2247</v>
      </c>
      <c r="D2371" s="26" t="s">
        <v>7798</v>
      </c>
      <c r="E2371" s="26" t="s">
        <v>7797</v>
      </c>
      <c r="F2371" s="26" t="s">
        <v>2247</v>
      </c>
      <c r="G2371" s="27">
        <v>27542</v>
      </c>
      <c r="H2371" s="28" t="s">
        <v>902</v>
      </c>
      <c r="I2371" s="29" t="s">
        <v>297</v>
      </c>
      <c r="J2371" s="29">
        <v>904013</v>
      </c>
      <c r="K2371" s="27">
        <v>36169</v>
      </c>
      <c r="L2371" s="30" t="s">
        <v>10391</v>
      </c>
      <c r="M2371" s="24"/>
      <c r="N2371" s="24"/>
      <c r="O2371" s="24"/>
      <c r="P2371" s="24"/>
    </row>
    <row r="2372" spans="1:16" s="25" customFormat="1" x14ac:dyDescent="0.2">
      <c r="A2372" s="17">
        <v>2367</v>
      </c>
      <c r="B2372" s="26" t="s">
        <v>11794</v>
      </c>
      <c r="C2372" s="26" t="s">
        <v>11795</v>
      </c>
      <c r="D2372" s="26" t="s">
        <v>11796</v>
      </c>
      <c r="E2372" s="26" t="s">
        <v>11794</v>
      </c>
      <c r="F2372" s="26" t="s">
        <v>11795</v>
      </c>
      <c r="G2372" s="27">
        <v>37446</v>
      </c>
      <c r="H2372" s="31" t="s">
        <v>5994</v>
      </c>
      <c r="I2372" s="29" t="s">
        <v>3652</v>
      </c>
      <c r="J2372" s="29" t="s">
        <v>11797</v>
      </c>
      <c r="K2372" s="27">
        <v>43639</v>
      </c>
      <c r="L2372" s="30" t="s">
        <v>15863</v>
      </c>
      <c r="M2372" s="24"/>
      <c r="N2372" s="24"/>
      <c r="O2372" s="24"/>
      <c r="P2372" s="24"/>
    </row>
    <row r="2373" spans="1:16" s="25" customFormat="1" x14ac:dyDescent="0.2">
      <c r="A2373" s="17">
        <v>2368</v>
      </c>
      <c r="B2373" s="44" t="s">
        <v>11794</v>
      </c>
      <c r="C2373" s="45" t="s">
        <v>17050</v>
      </c>
      <c r="D2373" s="45" t="s">
        <v>12198</v>
      </c>
      <c r="E2373" s="44" t="s">
        <v>11794</v>
      </c>
      <c r="F2373" s="45" t="s">
        <v>17050</v>
      </c>
      <c r="G2373" s="36">
        <v>35510</v>
      </c>
      <c r="H2373" s="29" t="s">
        <v>920</v>
      </c>
      <c r="I2373" s="32" t="s">
        <v>1451</v>
      </c>
      <c r="J2373" s="30" t="s">
        <v>17051</v>
      </c>
      <c r="K2373" s="36">
        <v>42363</v>
      </c>
      <c r="L2373" s="46" t="s">
        <v>17052</v>
      </c>
      <c r="M2373" s="33"/>
      <c r="N2373" s="33"/>
      <c r="O2373" s="33"/>
      <c r="P2373" s="33"/>
    </row>
    <row r="2374" spans="1:16" s="25" customFormat="1" x14ac:dyDescent="0.2">
      <c r="A2374" s="17">
        <v>2369</v>
      </c>
      <c r="B2374" s="34" t="s">
        <v>3164</v>
      </c>
      <c r="C2374" s="34" t="s">
        <v>3165</v>
      </c>
      <c r="D2374" s="34" t="s">
        <v>3166</v>
      </c>
      <c r="E2374" s="34" t="s">
        <v>3164</v>
      </c>
      <c r="F2374" s="34" t="s">
        <v>4938</v>
      </c>
      <c r="G2374" s="27">
        <v>33998</v>
      </c>
      <c r="H2374" s="34" t="s">
        <v>1433</v>
      </c>
      <c r="I2374" s="17" t="s">
        <v>912</v>
      </c>
      <c r="J2374" s="35">
        <v>4166946</v>
      </c>
      <c r="K2374" s="36">
        <v>41064</v>
      </c>
      <c r="L2374" s="35" t="s">
        <v>4939</v>
      </c>
      <c r="M2374" s="24"/>
      <c r="N2374" s="24"/>
      <c r="O2374" s="24"/>
      <c r="P2374" s="24"/>
    </row>
    <row r="2375" spans="1:16" s="25" customFormat="1" x14ac:dyDescent="0.2">
      <c r="A2375" s="17">
        <v>2370</v>
      </c>
      <c r="B2375" s="26" t="s">
        <v>11798</v>
      </c>
      <c r="C2375" s="26" t="s">
        <v>11799</v>
      </c>
      <c r="D2375" s="26" t="s">
        <v>11800</v>
      </c>
      <c r="E2375" s="26" t="s">
        <v>11798</v>
      </c>
      <c r="F2375" s="26" t="s">
        <v>11799</v>
      </c>
      <c r="G2375" s="27">
        <v>33533</v>
      </c>
      <c r="H2375" s="28" t="s">
        <v>906</v>
      </c>
      <c r="I2375" s="29" t="s">
        <v>1451</v>
      </c>
      <c r="J2375" s="29" t="s">
        <v>11801</v>
      </c>
      <c r="K2375" s="27">
        <v>42238</v>
      </c>
      <c r="L2375" s="30" t="s">
        <v>15503</v>
      </c>
      <c r="M2375" s="17"/>
      <c r="N2375" s="24"/>
      <c r="O2375" s="17"/>
      <c r="P2375" s="17"/>
    </row>
    <row r="2376" spans="1:16" s="25" customFormat="1" x14ac:dyDescent="0.2">
      <c r="A2376" s="17">
        <v>2371</v>
      </c>
      <c r="B2376" s="26" t="s">
        <v>11802</v>
      </c>
      <c r="C2376" s="26" t="s">
        <v>363</v>
      </c>
      <c r="D2376" s="26" t="s">
        <v>8233</v>
      </c>
      <c r="E2376" s="26" t="s">
        <v>11802</v>
      </c>
      <c r="F2376" s="26" t="s">
        <v>363</v>
      </c>
      <c r="G2376" s="27">
        <v>37673</v>
      </c>
      <c r="H2376" s="31" t="s">
        <v>903</v>
      </c>
      <c r="I2376" s="29" t="s">
        <v>3643</v>
      </c>
      <c r="J2376" s="29" t="s">
        <v>11803</v>
      </c>
      <c r="K2376" s="27">
        <v>45110</v>
      </c>
      <c r="L2376" s="30" t="s">
        <v>15864</v>
      </c>
      <c r="M2376" s="24"/>
      <c r="N2376" s="24"/>
      <c r="O2376" s="24"/>
      <c r="P2376" s="24"/>
    </row>
    <row r="2377" spans="1:16" s="25" customFormat="1" x14ac:dyDescent="0.2">
      <c r="A2377" s="17">
        <v>2372</v>
      </c>
      <c r="B2377" s="26" t="s">
        <v>11804</v>
      </c>
      <c r="C2377" s="26" t="s">
        <v>8454</v>
      </c>
      <c r="D2377" s="26" t="s">
        <v>11713</v>
      </c>
      <c r="E2377" s="26" t="s">
        <v>11804</v>
      </c>
      <c r="F2377" s="26" t="s">
        <v>8454</v>
      </c>
      <c r="G2377" s="27">
        <v>34999</v>
      </c>
      <c r="H2377" s="28" t="s">
        <v>908</v>
      </c>
      <c r="I2377" s="29" t="s">
        <v>3643</v>
      </c>
      <c r="J2377" s="29" t="s">
        <v>11805</v>
      </c>
      <c r="K2377" s="27">
        <v>45411</v>
      </c>
      <c r="L2377" s="30" t="s">
        <v>15701</v>
      </c>
      <c r="M2377" s="24"/>
      <c r="N2377" s="24"/>
      <c r="O2377" s="24"/>
      <c r="P2377" s="24"/>
    </row>
    <row r="2378" spans="1:16" s="25" customFormat="1" x14ac:dyDescent="0.2">
      <c r="A2378" s="17">
        <v>2373</v>
      </c>
      <c r="B2378" s="26" t="s">
        <v>11806</v>
      </c>
      <c r="C2378" s="26" t="s">
        <v>1067</v>
      </c>
      <c r="D2378" s="26" t="s">
        <v>11807</v>
      </c>
      <c r="E2378" s="26" t="s">
        <v>11806</v>
      </c>
      <c r="F2378" s="26" t="s">
        <v>1067</v>
      </c>
      <c r="G2378" s="27">
        <v>37323</v>
      </c>
      <c r="H2378" s="28" t="s">
        <v>904</v>
      </c>
      <c r="I2378" s="29" t="s">
        <v>3652</v>
      </c>
      <c r="J2378" s="29" t="s">
        <v>11808</v>
      </c>
      <c r="K2378" s="27">
        <v>43904</v>
      </c>
      <c r="L2378" s="30" t="s">
        <v>15865</v>
      </c>
      <c r="M2378" s="24"/>
      <c r="N2378" s="24"/>
      <c r="O2378" s="24"/>
      <c r="P2378" s="24"/>
    </row>
    <row r="2379" spans="1:16" s="25" customFormat="1" x14ac:dyDescent="0.2">
      <c r="A2379" s="17">
        <v>2374</v>
      </c>
      <c r="B2379" s="26" t="s">
        <v>7799</v>
      </c>
      <c r="C2379" s="26" t="s">
        <v>7800</v>
      </c>
      <c r="D2379" s="26" t="s">
        <v>7801</v>
      </c>
      <c r="E2379" s="26" t="s">
        <v>7799</v>
      </c>
      <c r="F2379" s="26" t="s">
        <v>1645</v>
      </c>
      <c r="G2379" s="27">
        <v>27891</v>
      </c>
      <c r="H2379" s="28" t="s">
        <v>902</v>
      </c>
      <c r="I2379" s="29" t="s">
        <v>297</v>
      </c>
      <c r="J2379" s="29" t="s">
        <v>9353</v>
      </c>
      <c r="K2379" s="30" t="s">
        <v>9354</v>
      </c>
      <c r="L2379" s="30" t="s">
        <v>10392</v>
      </c>
      <c r="M2379" s="24"/>
      <c r="N2379" s="24"/>
      <c r="O2379" s="24"/>
      <c r="P2379" s="24"/>
    </row>
    <row r="2380" spans="1:16" s="25" customFormat="1" x14ac:dyDescent="0.2">
      <c r="A2380" s="17">
        <v>2375</v>
      </c>
      <c r="B2380" s="34" t="s">
        <v>485</v>
      </c>
      <c r="C2380" s="34" t="s">
        <v>1585</v>
      </c>
      <c r="D2380" s="34" t="s">
        <v>1479</v>
      </c>
      <c r="E2380" s="34" t="s">
        <v>485</v>
      </c>
      <c r="F2380" s="34" t="s">
        <v>1585</v>
      </c>
      <c r="G2380" s="27">
        <v>25853</v>
      </c>
      <c r="H2380" s="34" t="s">
        <v>1433</v>
      </c>
      <c r="I2380" s="17" t="s">
        <v>1246</v>
      </c>
      <c r="J2380" s="35">
        <v>276821</v>
      </c>
      <c r="K2380" s="36">
        <v>32564</v>
      </c>
      <c r="L2380" s="35"/>
      <c r="M2380" s="24"/>
      <c r="N2380" s="24"/>
      <c r="O2380" s="24"/>
      <c r="P2380" s="24"/>
    </row>
    <row r="2381" spans="1:16" s="25" customFormat="1" x14ac:dyDescent="0.2">
      <c r="A2381" s="17">
        <v>2376</v>
      </c>
      <c r="B2381" s="34" t="s">
        <v>485</v>
      </c>
      <c r="C2381" s="34" t="s">
        <v>2474</v>
      </c>
      <c r="D2381" s="34" t="s">
        <v>766</v>
      </c>
      <c r="E2381" s="34" t="s">
        <v>485</v>
      </c>
      <c r="F2381" s="34" t="s">
        <v>2474</v>
      </c>
      <c r="G2381" s="27">
        <v>31428</v>
      </c>
      <c r="H2381" s="34" t="s">
        <v>904</v>
      </c>
      <c r="I2381" s="17" t="s">
        <v>824</v>
      </c>
      <c r="J2381" s="35">
        <v>1247663</v>
      </c>
      <c r="K2381" s="36">
        <v>40569</v>
      </c>
      <c r="L2381" s="35" t="s">
        <v>4910</v>
      </c>
      <c r="M2381" s="17"/>
      <c r="N2381" s="24"/>
      <c r="O2381" s="17"/>
      <c r="P2381" s="17"/>
    </row>
    <row r="2382" spans="1:16" s="25" customFormat="1" x14ac:dyDescent="0.2">
      <c r="A2382" s="17">
        <v>2377</v>
      </c>
      <c r="B2382" s="34" t="s">
        <v>485</v>
      </c>
      <c r="C2382" s="34" t="s">
        <v>204</v>
      </c>
      <c r="D2382" s="34" t="s">
        <v>2861</v>
      </c>
      <c r="E2382" s="34" t="s">
        <v>485</v>
      </c>
      <c r="F2382" s="34" t="s">
        <v>204</v>
      </c>
      <c r="G2382" s="27">
        <v>28724</v>
      </c>
      <c r="H2382" s="34" t="s">
        <v>2765</v>
      </c>
      <c r="I2382" s="17" t="s">
        <v>582</v>
      </c>
      <c r="J2382" s="35">
        <v>1824702</v>
      </c>
      <c r="K2382" s="36">
        <v>37856</v>
      </c>
      <c r="L2382" s="35"/>
      <c r="M2382" s="17"/>
      <c r="N2382" s="24"/>
      <c r="O2382" s="17"/>
      <c r="P2382" s="17"/>
    </row>
    <row r="2383" spans="1:16" s="25" customFormat="1" x14ac:dyDescent="0.2">
      <c r="A2383" s="17">
        <v>2378</v>
      </c>
      <c r="B2383" s="34" t="s">
        <v>485</v>
      </c>
      <c r="C2383" s="34" t="s">
        <v>165</v>
      </c>
      <c r="D2383" s="34" t="s">
        <v>2862</v>
      </c>
      <c r="E2383" s="34" t="s">
        <v>485</v>
      </c>
      <c r="F2383" s="34" t="s">
        <v>4912</v>
      </c>
      <c r="G2383" s="27">
        <v>27839</v>
      </c>
      <c r="H2383" s="34" t="s">
        <v>2765</v>
      </c>
      <c r="I2383" s="17" t="s">
        <v>582</v>
      </c>
      <c r="J2383" s="35">
        <v>1877818</v>
      </c>
      <c r="K2383" s="36">
        <v>38017</v>
      </c>
      <c r="L2383" s="35" t="s">
        <v>4913</v>
      </c>
      <c r="M2383" s="17"/>
      <c r="N2383" s="24"/>
      <c r="O2383" s="17"/>
      <c r="P2383" s="17"/>
    </row>
    <row r="2384" spans="1:16" s="25" customFormat="1" x14ac:dyDescent="0.2">
      <c r="A2384" s="17">
        <v>2379</v>
      </c>
      <c r="B2384" s="34" t="s">
        <v>485</v>
      </c>
      <c r="C2384" s="34" t="s">
        <v>392</v>
      </c>
      <c r="D2384" s="34" t="s">
        <v>1597</v>
      </c>
      <c r="E2384" s="34" t="s">
        <v>485</v>
      </c>
      <c r="F2384" s="34" t="s">
        <v>392</v>
      </c>
      <c r="G2384" s="27">
        <v>30797</v>
      </c>
      <c r="H2384" s="34" t="s">
        <v>903</v>
      </c>
      <c r="I2384" s="17" t="s">
        <v>98</v>
      </c>
      <c r="J2384" s="39">
        <v>8209022</v>
      </c>
      <c r="K2384" s="36">
        <v>42007</v>
      </c>
      <c r="L2384" s="35" t="s">
        <v>4914</v>
      </c>
      <c r="M2384" s="17"/>
      <c r="N2384" s="24"/>
      <c r="O2384" s="17"/>
      <c r="P2384" s="17"/>
    </row>
    <row r="2385" spans="1:16" s="25" customFormat="1" x14ac:dyDescent="0.2">
      <c r="A2385" s="17">
        <v>2380</v>
      </c>
      <c r="B2385" s="34" t="s">
        <v>485</v>
      </c>
      <c r="C2385" s="34" t="s">
        <v>1201</v>
      </c>
      <c r="D2385" s="34" t="s">
        <v>1479</v>
      </c>
      <c r="E2385" s="34" t="s">
        <v>485</v>
      </c>
      <c r="F2385" s="34" t="s">
        <v>1201</v>
      </c>
      <c r="G2385" s="27">
        <v>21200</v>
      </c>
      <c r="H2385" s="34" t="s">
        <v>920</v>
      </c>
      <c r="I2385" s="17" t="s">
        <v>715</v>
      </c>
      <c r="J2385" s="35" t="s">
        <v>6229</v>
      </c>
      <c r="K2385" s="36">
        <v>35024</v>
      </c>
      <c r="L2385" s="35"/>
      <c r="M2385" s="17"/>
      <c r="N2385" s="24"/>
      <c r="O2385" s="17"/>
      <c r="P2385" s="17"/>
    </row>
    <row r="2386" spans="1:16" s="25" customFormat="1" x14ac:dyDescent="0.2">
      <c r="A2386" s="17">
        <v>2381</v>
      </c>
      <c r="B2386" s="34" t="s">
        <v>485</v>
      </c>
      <c r="C2386" s="34" t="s">
        <v>2501</v>
      </c>
      <c r="D2386" s="34" t="s">
        <v>2607</v>
      </c>
      <c r="E2386" s="34" t="s">
        <v>485</v>
      </c>
      <c r="F2386" s="34" t="s">
        <v>2501</v>
      </c>
      <c r="G2386" s="27">
        <v>29584</v>
      </c>
      <c r="H2386" s="34" t="s">
        <v>904</v>
      </c>
      <c r="I2386" s="17" t="s">
        <v>985</v>
      </c>
      <c r="J2386" s="35" t="s">
        <v>2608</v>
      </c>
      <c r="K2386" s="36">
        <v>38762</v>
      </c>
      <c r="L2386" s="35" t="s">
        <v>4911</v>
      </c>
      <c r="M2386" s="17"/>
      <c r="N2386" s="24"/>
      <c r="O2386" s="17"/>
      <c r="P2386" s="17"/>
    </row>
    <row r="2387" spans="1:16" s="25" customFormat="1" x14ac:dyDescent="0.2">
      <c r="A2387" s="17">
        <v>2382</v>
      </c>
      <c r="B2387" s="26" t="s">
        <v>485</v>
      </c>
      <c r="C2387" s="26" t="s">
        <v>1934</v>
      </c>
      <c r="D2387" s="26" t="s">
        <v>7444</v>
      </c>
      <c r="E2387" s="26" t="s">
        <v>485</v>
      </c>
      <c r="F2387" s="26" t="s">
        <v>7802</v>
      </c>
      <c r="G2387" s="27">
        <v>21601</v>
      </c>
      <c r="H2387" s="28" t="s">
        <v>900</v>
      </c>
      <c r="I2387" s="29" t="s">
        <v>532</v>
      </c>
      <c r="J2387" s="29" t="s">
        <v>9355</v>
      </c>
      <c r="K2387" s="27">
        <v>36525</v>
      </c>
      <c r="L2387" s="30" t="s">
        <v>10393</v>
      </c>
      <c r="M2387" s="17"/>
      <c r="N2387" s="24"/>
      <c r="O2387" s="17"/>
      <c r="P2387" s="17"/>
    </row>
    <row r="2388" spans="1:16" s="25" customFormat="1" x14ac:dyDescent="0.2">
      <c r="A2388" s="17">
        <v>2383</v>
      </c>
      <c r="B2388" s="26" t="s">
        <v>485</v>
      </c>
      <c r="C2388" s="26" t="s">
        <v>7803</v>
      </c>
      <c r="D2388" s="26" t="s">
        <v>7804</v>
      </c>
      <c r="E2388" s="26" t="s">
        <v>485</v>
      </c>
      <c r="F2388" s="26" t="s">
        <v>7803</v>
      </c>
      <c r="G2388" s="27">
        <v>21443</v>
      </c>
      <c r="H2388" s="28" t="s">
        <v>902</v>
      </c>
      <c r="I2388" s="29" t="s">
        <v>297</v>
      </c>
      <c r="J2388" s="29">
        <v>1576859</v>
      </c>
      <c r="K2388" s="27">
        <v>37911</v>
      </c>
      <c r="L2388" s="30" t="s">
        <v>10394</v>
      </c>
      <c r="M2388" s="24"/>
      <c r="N2388" s="24"/>
      <c r="O2388" s="24"/>
      <c r="P2388" s="24"/>
    </row>
    <row r="2389" spans="1:16" s="25" customFormat="1" x14ac:dyDescent="0.2">
      <c r="A2389" s="17">
        <v>2384</v>
      </c>
      <c r="B2389" s="26" t="s">
        <v>485</v>
      </c>
      <c r="C2389" s="26" t="s">
        <v>11809</v>
      </c>
      <c r="D2389" s="26" t="s">
        <v>7044</v>
      </c>
      <c r="E2389" s="26" t="s">
        <v>485</v>
      </c>
      <c r="F2389" s="26" t="s">
        <v>11809</v>
      </c>
      <c r="G2389" s="27">
        <v>31467</v>
      </c>
      <c r="H2389" s="28" t="s">
        <v>902</v>
      </c>
      <c r="I2389" s="29" t="s">
        <v>3643</v>
      </c>
      <c r="J2389" s="29" t="s">
        <v>11810</v>
      </c>
      <c r="K2389" s="27">
        <v>45548</v>
      </c>
      <c r="L2389" s="30" t="s">
        <v>15702</v>
      </c>
      <c r="M2389" s="24"/>
      <c r="N2389" s="24"/>
      <c r="O2389" s="24"/>
      <c r="P2389" s="24"/>
    </row>
    <row r="2390" spans="1:16" s="25" customFormat="1" ht="25.5" x14ac:dyDescent="0.2">
      <c r="A2390" s="17">
        <v>2385</v>
      </c>
      <c r="B2390" s="26" t="s">
        <v>485</v>
      </c>
      <c r="C2390" s="26" t="s">
        <v>11811</v>
      </c>
      <c r="D2390" s="26" t="s">
        <v>11812</v>
      </c>
      <c r="E2390" s="26" t="s">
        <v>485</v>
      </c>
      <c r="F2390" s="26" t="s">
        <v>11811</v>
      </c>
      <c r="G2390" s="27">
        <v>36081</v>
      </c>
      <c r="H2390" s="28" t="s">
        <v>11813</v>
      </c>
      <c r="I2390" s="29" t="s">
        <v>3643</v>
      </c>
      <c r="J2390" s="29" t="s">
        <v>11814</v>
      </c>
      <c r="K2390" s="27">
        <v>45608</v>
      </c>
      <c r="L2390" s="30" t="s">
        <v>15504</v>
      </c>
      <c r="M2390" s="24"/>
      <c r="N2390" s="24"/>
      <c r="O2390" s="24"/>
      <c r="P2390" s="24"/>
    </row>
    <row r="2391" spans="1:16" s="25" customFormat="1" x14ac:dyDescent="0.2">
      <c r="A2391" s="17">
        <v>2386</v>
      </c>
      <c r="B2391" s="34" t="s">
        <v>485</v>
      </c>
      <c r="C2391" s="34" t="s">
        <v>2247</v>
      </c>
      <c r="D2391" s="34" t="s">
        <v>1573</v>
      </c>
      <c r="E2391" s="34" t="s">
        <v>485</v>
      </c>
      <c r="F2391" s="34" t="s">
        <v>4460</v>
      </c>
      <c r="G2391" s="36">
        <v>31656</v>
      </c>
      <c r="H2391" s="34" t="s">
        <v>902</v>
      </c>
      <c r="I2391" s="17" t="s">
        <v>824</v>
      </c>
      <c r="J2391" s="17" t="s">
        <v>13784</v>
      </c>
      <c r="K2391" s="36">
        <v>40851</v>
      </c>
      <c r="L2391" s="30" t="s">
        <v>13785</v>
      </c>
      <c r="M2391" s="24"/>
      <c r="N2391" s="24"/>
      <c r="O2391" s="24"/>
      <c r="P2391" s="24"/>
    </row>
    <row r="2392" spans="1:16" s="25" customFormat="1" x14ac:dyDescent="0.2">
      <c r="A2392" s="17">
        <v>2387</v>
      </c>
      <c r="B2392" s="26" t="s">
        <v>485</v>
      </c>
      <c r="C2392" s="26" t="s">
        <v>392</v>
      </c>
      <c r="D2392" s="26" t="s">
        <v>6933</v>
      </c>
      <c r="E2392" s="26" t="s">
        <v>485</v>
      </c>
      <c r="F2392" s="26" t="s">
        <v>392</v>
      </c>
      <c r="G2392" s="27">
        <v>34246</v>
      </c>
      <c r="H2392" s="31" t="s">
        <v>903</v>
      </c>
      <c r="I2392" s="29" t="s">
        <v>16813</v>
      </c>
      <c r="J2392" s="29" t="s">
        <v>16814</v>
      </c>
      <c r="K2392" s="27">
        <v>45548</v>
      </c>
      <c r="L2392" s="30" t="s">
        <v>16815</v>
      </c>
      <c r="M2392" s="24"/>
      <c r="N2392" s="24"/>
      <c r="O2392" s="24"/>
      <c r="P2392" s="24"/>
    </row>
    <row r="2393" spans="1:16" s="25" customFormat="1" x14ac:dyDescent="0.2">
      <c r="A2393" s="17">
        <v>2388</v>
      </c>
      <c r="B2393" s="34" t="s">
        <v>2863</v>
      </c>
      <c r="C2393" s="34" t="s">
        <v>2337</v>
      </c>
      <c r="D2393" s="34" t="s">
        <v>2864</v>
      </c>
      <c r="E2393" s="34" t="s">
        <v>2863</v>
      </c>
      <c r="F2393" s="34" t="s">
        <v>2337</v>
      </c>
      <c r="G2393" s="27">
        <v>32836</v>
      </c>
      <c r="H2393" s="34" t="s">
        <v>900</v>
      </c>
      <c r="I2393" s="17" t="s">
        <v>532</v>
      </c>
      <c r="J2393" s="35" t="s">
        <v>6230</v>
      </c>
      <c r="K2393" s="36">
        <v>38918</v>
      </c>
      <c r="L2393" s="35" t="s">
        <v>4915</v>
      </c>
      <c r="M2393" s="17"/>
      <c r="N2393" s="24"/>
      <c r="O2393" s="17"/>
      <c r="P2393" s="17"/>
    </row>
    <row r="2394" spans="1:16" s="25" customFormat="1" x14ac:dyDescent="0.2">
      <c r="A2394" s="17">
        <v>2389</v>
      </c>
      <c r="B2394" s="34" t="s">
        <v>2863</v>
      </c>
      <c r="C2394" s="34" t="s">
        <v>1966</v>
      </c>
      <c r="D2394" s="34" t="s">
        <v>13786</v>
      </c>
      <c r="E2394" s="34" t="s">
        <v>2863</v>
      </c>
      <c r="F2394" s="34" t="s">
        <v>13444</v>
      </c>
      <c r="G2394" s="36">
        <v>29043</v>
      </c>
      <c r="H2394" s="34" t="s">
        <v>902</v>
      </c>
      <c r="I2394" s="17" t="s">
        <v>297</v>
      </c>
      <c r="J2394" s="17" t="s">
        <v>13787</v>
      </c>
      <c r="K2394" s="36">
        <v>38660</v>
      </c>
      <c r="L2394" s="30" t="s">
        <v>13788</v>
      </c>
      <c r="M2394" s="24"/>
      <c r="N2394" s="24"/>
      <c r="O2394" s="24"/>
      <c r="P2394" s="24"/>
    </row>
    <row r="2395" spans="1:16" s="25" customFormat="1" x14ac:dyDescent="0.2">
      <c r="A2395" s="17">
        <v>2390</v>
      </c>
      <c r="B2395" s="34" t="s">
        <v>2863</v>
      </c>
      <c r="C2395" s="26" t="s">
        <v>13789</v>
      </c>
      <c r="D2395" s="26" t="s">
        <v>13790</v>
      </c>
      <c r="E2395" s="34" t="s">
        <v>2863</v>
      </c>
      <c r="F2395" s="26" t="s">
        <v>13789</v>
      </c>
      <c r="G2395" s="36">
        <v>34610</v>
      </c>
      <c r="H2395" s="34" t="s">
        <v>909</v>
      </c>
      <c r="I2395" s="17" t="s">
        <v>98</v>
      </c>
      <c r="J2395" s="17" t="s">
        <v>13791</v>
      </c>
      <c r="K2395" s="17" t="s">
        <v>13792</v>
      </c>
      <c r="L2395" s="35" t="s">
        <v>15703</v>
      </c>
      <c r="M2395" s="24"/>
      <c r="N2395" s="24"/>
      <c r="O2395" s="24"/>
      <c r="P2395" s="24"/>
    </row>
    <row r="2396" spans="1:16" s="25" customFormat="1" x14ac:dyDescent="0.2">
      <c r="A2396" s="17">
        <v>2391</v>
      </c>
      <c r="B2396" s="34" t="s">
        <v>2863</v>
      </c>
      <c r="C2396" s="34" t="s">
        <v>1636</v>
      </c>
      <c r="D2396" s="34" t="s">
        <v>1239</v>
      </c>
      <c r="E2396" s="34" t="s">
        <v>2863</v>
      </c>
      <c r="F2396" s="34" t="s">
        <v>1636</v>
      </c>
      <c r="G2396" s="36">
        <v>32203</v>
      </c>
      <c r="H2396" s="34" t="s">
        <v>902</v>
      </c>
      <c r="I2396" s="17" t="s">
        <v>824</v>
      </c>
      <c r="J2396" s="35" t="s">
        <v>16056</v>
      </c>
      <c r="K2396" s="36">
        <v>41097</v>
      </c>
      <c r="L2396" s="30" t="s">
        <v>16057</v>
      </c>
      <c r="M2396" s="17"/>
      <c r="N2396" s="24"/>
      <c r="O2396" s="17"/>
      <c r="P2396" s="17"/>
    </row>
    <row r="2397" spans="1:16" s="25" customFormat="1" x14ac:dyDescent="0.2">
      <c r="A2397" s="17">
        <v>2392</v>
      </c>
      <c r="B2397" s="34" t="s">
        <v>2863</v>
      </c>
      <c r="C2397" s="34" t="s">
        <v>1636</v>
      </c>
      <c r="D2397" s="34" t="s">
        <v>1239</v>
      </c>
      <c r="E2397" s="34" t="s">
        <v>2863</v>
      </c>
      <c r="F2397" s="34" t="s">
        <v>1636</v>
      </c>
      <c r="G2397" s="36">
        <v>32203</v>
      </c>
      <c r="H2397" s="34" t="s">
        <v>902</v>
      </c>
      <c r="I2397" s="17" t="s">
        <v>98</v>
      </c>
      <c r="J2397" s="35" t="s">
        <v>16058</v>
      </c>
      <c r="K2397" s="36">
        <v>41325</v>
      </c>
      <c r="L2397" s="30" t="s">
        <v>16057</v>
      </c>
      <c r="M2397" s="24"/>
      <c r="N2397" s="24"/>
      <c r="O2397" s="24"/>
      <c r="P2397" s="24"/>
    </row>
    <row r="2398" spans="1:16" s="25" customFormat="1" x14ac:dyDescent="0.2">
      <c r="A2398" s="17">
        <v>2393</v>
      </c>
      <c r="B2398" s="34" t="s">
        <v>3409</v>
      </c>
      <c r="C2398" s="34" t="s">
        <v>1306</v>
      </c>
      <c r="D2398" s="34" t="s">
        <v>6688</v>
      </c>
      <c r="E2398" s="34" t="s">
        <v>4916</v>
      </c>
      <c r="F2398" s="34" t="s">
        <v>1306</v>
      </c>
      <c r="G2398" s="27">
        <v>28702</v>
      </c>
      <c r="H2398" s="34" t="s">
        <v>903</v>
      </c>
      <c r="I2398" s="17" t="s">
        <v>1069</v>
      </c>
      <c r="J2398" s="35" t="s">
        <v>6231</v>
      </c>
      <c r="K2398" s="36">
        <v>34806</v>
      </c>
      <c r="L2398" s="35"/>
      <c r="M2398" s="24"/>
      <c r="N2398" s="24"/>
      <c r="O2398" s="24"/>
      <c r="P2398" s="24"/>
    </row>
    <row r="2399" spans="1:16" s="25" customFormat="1" x14ac:dyDescent="0.2">
      <c r="A2399" s="17">
        <v>2394</v>
      </c>
      <c r="B2399" s="26" t="s">
        <v>7805</v>
      </c>
      <c r="C2399" s="26" t="s">
        <v>959</v>
      </c>
      <c r="D2399" s="26" t="s">
        <v>7806</v>
      </c>
      <c r="E2399" s="26" t="s">
        <v>7805</v>
      </c>
      <c r="F2399" s="26" t="s">
        <v>959</v>
      </c>
      <c r="G2399" s="27">
        <v>36391</v>
      </c>
      <c r="H2399" s="28" t="s">
        <v>903</v>
      </c>
      <c r="I2399" s="29" t="s">
        <v>8576</v>
      </c>
      <c r="J2399" s="29" t="s">
        <v>9356</v>
      </c>
      <c r="K2399" s="27">
        <v>43706</v>
      </c>
      <c r="L2399" s="30" t="s">
        <v>10395</v>
      </c>
      <c r="M2399" s="17"/>
      <c r="N2399" s="24"/>
      <c r="O2399" s="17"/>
      <c r="P2399" s="17"/>
    </row>
    <row r="2400" spans="1:16" s="25" customFormat="1" x14ac:dyDescent="0.2">
      <c r="A2400" s="17">
        <v>2395</v>
      </c>
      <c r="B2400" s="34" t="s">
        <v>7805</v>
      </c>
      <c r="C2400" s="34" t="s">
        <v>13793</v>
      </c>
      <c r="D2400" s="34" t="s">
        <v>13794</v>
      </c>
      <c r="E2400" s="34" t="s">
        <v>7805</v>
      </c>
      <c r="F2400" s="34" t="s">
        <v>13793</v>
      </c>
      <c r="G2400" s="36">
        <v>33006</v>
      </c>
      <c r="H2400" s="34" t="s">
        <v>902</v>
      </c>
      <c r="I2400" s="17" t="s">
        <v>297</v>
      </c>
      <c r="J2400" s="17">
        <v>2543593</v>
      </c>
      <c r="K2400" s="36">
        <v>40121</v>
      </c>
      <c r="L2400" s="35" t="s">
        <v>16059</v>
      </c>
      <c r="M2400" s="24"/>
      <c r="N2400" s="24"/>
      <c r="O2400" s="24"/>
      <c r="P2400" s="24"/>
    </row>
    <row r="2401" spans="1:16" s="25" customFormat="1" x14ac:dyDescent="0.2">
      <c r="A2401" s="17">
        <v>2396</v>
      </c>
      <c r="B2401" s="26" t="s">
        <v>7805</v>
      </c>
      <c r="C2401" s="26" t="s">
        <v>2026</v>
      </c>
      <c r="D2401" s="26" t="s">
        <v>16776</v>
      </c>
      <c r="E2401" s="26" t="s">
        <v>7805</v>
      </c>
      <c r="F2401" s="26" t="s">
        <v>2026</v>
      </c>
      <c r="G2401" s="27">
        <v>33036</v>
      </c>
      <c r="H2401" s="31" t="s">
        <v>914</v>
      </c>
      <c r="I2401" s="29" t="s">
        <v>98</v>
      </c>
      <c r="J2401" s="29" t="s">
        <v>16777</v>
      </c>
      <c r="K2401" s="27">
        <v>41613</v>
      </c>
      <c r="L2401" s="30" t="s">
        <v>16778</v>
      </c>
      <c r="M2401" s="24"/>
      <c r="N2401" s="24"/>
      <c r="O2401" s="24"/>
      <c r="P2401" s="24"/>
    </row>
    <row r="2402" spans="1:16" s="25" customFormat="1" x14ac:dyDescent="0.2">
      <c r="A2402" s="17">
        <v>2397</v>
      </c>
      <c r="B2402" s="34" t="s">
        <v>3661</v>
      </c>
      <c r="C2402" s="34" t="s">
        <v>43</v>
      </c>
      <c r="D2402" s="34" t="s">
        <v>3662</v>
      </c>
      <c r="E2402" s="34" t="s">
        <v>3661</v>
      </c>
      <c r="F2402" s="34" t="s">
        <v>43</v>
      </c>
      <c r="G2402" s="27">
        <v>31883</v>
      </c>
      <c r="H2402" s="34" t="s">
        <v>908</v>
      </c>
      <c r="I2402" s="17" t="s">
        <v>98</v>
      </c>
      <c r="J2402" s="39" t="s">
        <v>3663</v>
      </c>
      <c r="K2402" s="36">
        <v>41334</v>
      </c>
      <c r="L2402" s="35" t="s">
        <v>4917</v>
      </c>
      <c r="M2402" s="17"/>
      <c r="N2402" s="24"/>
      <c r="O2402" s="17"/>
      <c r="P2402" s="17"/>
    </row>
    <row r="2403" spans="1:16" s="25" customFormat="1" x14ac:dyDescent="0.2">
      <c r="A2403" s="17">
        <v>2398</v>
      </c>
      <c r="B2403" s="34" t="s">
        <v>13797</v>
      </c>
      <c r="C2403" s="26" t="s">
        <v>13798</v>
      </c>
      <c r="D2403" s="26" t="s">
        <v>13799</v>
      </c>
      <c r="E2403" s="34" t="s">
        <v>13797</v>
      </c>
      <c r="F2403" s="26" t="s">
        <v>13798</v>
      </c>
      <c r="G2403" s="36">
        <v>36851</v>
      </c>
      <c r="H2403" s="34" t="s">
        <v>1110</v>
      </c>
      <c r="I2403" s="17" t="s">
        <v>1451</v>
      </c>
      <c r="J2403" s="17" t="s">
        <v>13800</v>
      </c>
      <c r="K2403" s="17" t="s">
        <v>13801</v>
      </c>
      <c r="L2403" s="35" t="s">
        <v>15866</v>
      </c>
      <c r="M2403" s="17"/>
      <c r="N2403" s="24"/>
      <c r="O2403" s="17"/>
      <c r="P2403" s="17"/>
    </row>
    <row r="2404" spans="1:16" s="25" customFormat="1" x14ac:dyDescent="0.2">
      <c r="A2404" s="17">
        <v>2399</v>
      </c>
      <c r="B2404" s="34" t="s">
        <v>880</v>
      </c>
      <c r="C2404" s="34" t="s">
        <v>456</v>
      </c>
      <c r="D2404" s="34" t="s">
        <v>881</v>
      </c>
      <c r="E2404" s="34" t="s">
        <v>4918</v>
      </c>
      <c r="F2404" s="34" t="s">
        <v>456</v>
      </c>
      <c r="G2404" s="27">
        <v>33732</v>
      </c>
      <c r="H2404" s="34" t="s">
        <v>914</v>
      </c>
      <c r="I2404" s="17" t="s">
        <v>98</v>
      </c>
      <c r="J2404" s="35">
        <v>9121155</v>
      </c>
      <c r="K2404" s="36">
        <v>42088</v>
      </c>
      <c r="L2404" s="35" t="s">
        <v>4919</v>
      </c>
      <c r="M2404" s="17"/>
      <c r="N2404" s="24"/>
      <c r="O2404" s="17"/>
      <c r="P2404" s="17"/>
    </row>
    <row r="2405" spans="1:16" s="25" customFormat="1" x14ac:dyDescent="0.2">
      <c r="A2405" s="17">
        <v>2400</v>
      </c>
      <c r="B2405" s="22" t="s">
        <v>16544</v>
      </c>
      <c r="C2405" s="22" t="s">
        <v>16545</v>
      </c>
      <c r="D2405" s="22" t="s">
        <v>8531</v>
      </c>
      <c r="E2405" s="22" t="s">
        <v>16546</v>
      </c>
      <c r="F2405" s="22" t="s">
        <v>16545</v>
      </c>
      <c r="G2405" s="37">
        <v>37207</v>
      </c>
      <c r="H2405" s="22" t="s">
        <v>902</v>
      </c>
      <c r="I2405" s="38" t="s">
        <v>16375</v>
      </c>
      <c r="J2405" s="35" t="s">
        <v>16547</v>
      </c>
      <c r="K2405" s="37">
        <v>37207</v>
      </c>
      <c r="L2405" s="23" t="s">
        <v>16876</v>
      </c>
      <c r="M2405" s="24"/>
      <c r="N2405" s="24"/>
      <c r="O2405" s="24"/>
      <c r="P2405" s="24"/>
    </row>
    <row r="2406" spans="1:16" s="25" customFormat="1" x14ac:dyDescent="0.2">
      <c r="A2406" s="17">
        <v>2401</v>
      </c>
      <c r="B2406" s="26" t="s">
        <v>11816</v>
      </c>
      <c r="C2406" s="26" t="s">
        <v>3601</v>
      </c>
      <c r="D2406" s="26" t="s">
        <v>11817</v>
      </c>
      <c r="E2406" s="26" t="s">
        <v>11816</v>
      </c>
      <c r="F2406" s="26" t="s">
        <v>3601</v>
      </c>
      <c r="G2406" s="27">
        <v>36624</v>
      </c>
      <c r="H2406" s="28" t="s">
        <v>904</v>
      </c>
      <c r="I2406" s="29" t="s">
        <v>1451</v>
      </c>
      <c r="J2406" s="29" t="s">
        <v>11818</v>
      </c>
      <c r="K2406" s="27">
        <v>42584</v>
      </c>
      <c r="L2406" s="30" t="s">
        <v>15867</v>
      </c>
      <c r="M2406" s="17"/>
      <c r="N2406" s="24"/>
      <c r="O2406" s="17"/>
      <c r="P2406" s="17"/>
    </row>
    <row r="2407" spans="1:16" s="25" customFormat="1" x14ac:dyDescent="0.2">
      <c r="A2407" s="17">
        <v>2402</v>
      </c>
      <c r="B2407" s="34" t="s">
        <v>11819</v>
      </c>
      <c r="C2407" s="26" t="s">
        <v>3198</v>
      </c>
      <c r="D2407" s="26" t="s">
        <v>13465</v>
      </c>
      <c r="E2407" s="34" t="s">
        <v>11819</v>
      </c>
      <c r="F2407" s="26" t="s">
        <v>3198</v>
      </c>
      <c r="G2407" s="36">
        <v>36162</v>
      </c>
      <c r="H2407" s="34" t="s">
        <v>902</v>
      </c>
      <c r="I2407" s="17" t="s">
        <v>1451</v>
      </c>
      <c r="J2407" s="17" t="s">
        <v>13802</v>
      </c>
      <c r="K2407" s="17" t="s">
        <v>13803</v>
      </c>
      <c r="L2407" s="35" t="s">
        <v>14482</v>
      </c>
      <c r="M2407" s="24"/>
      <c r="N2407" s="24"/>
      <c r="O2407" s="24"/>
      <c r="P2407" s="24"/>
    </row>
    <row r="2408" spans="1:16" s="25" customFormat="1" x14ac:dyDescent="0.2">
      <c r="A2408" s="17">
        <v>2403</v>
      </c>
      <c r="B2408" s="34" t="s">
        <v>3566</v>
      </c>
      <c r="C2408" s="34" t="s">
        <v>975</v>
      </c>
      <c r="D2408" s="34" t="s">
        <v>6689</v>
      </c>
      <c r="E2408" s="34" t="s">
        <v>4943</v>
      </c>
      <c r="F2408" s="34" t="s">
        <v>975</v>
      </c>
      <c r="G2408" s="27">
        <v>33843</v>
      </c>
      <c r="H2408" s="34" t="s">
        <v>920</v>
      </c>
      <c r="I2408" s="17" t="s">
        <v>3652</v>
      </c>
      <c r="J2408" s="35">
        <v>2857196</v>
      </c>
      <c r="K2408" s="36">
        <v>44014</v>
      </c>
      <c r="L2408" s="35" t="s">
        <v>4944</v>
      </c>
      <c r="M2408" s="24"/>
      <c r="N2408" s="24"/>
      <c r="O2408" s="24"/>
      <c r="P2408" s="24"/>
    </row>
    <row r="2409" spans="1:16" s="25" customFormat="1" x14ac:dyDescent="0.2">
      <c r="A2409" s="17">
        <v>2404</v>
      </c>
      <c r="B2409" s="26" t="s">
        <v>3566</v>
      </c>
      <c r="C2409" s="26" t="s">
        <v>2173</v>
      </c>
      <c r="D2409" s="26" t="s">
        <v>7807</v>
      </c>
      <c r="E2409" s="26" t="s">
        <v>4943</v>
      </c>
      <c r="F2409" s="26" t="s">
        <v>2173</v>
      </c>
      <c r="G2409" s="27">
        <v>33804</v>
      </c>
      <c r="H2409" s="28" t="s">
        <v>914</v>
      </c>
      <c r="I2409" s="29" t="s">
        <v>824</v>
      </c>
      <c r="J2409" s="29" t="s">
        <v>9357</v>
      </c>
      <c r="K2409" s="30" t="s">
        <v>9358</v>
      </c>
      <c r="L2409" s="30" t="s">
        <v>10396</v>
      </c>
      <c r="M2409" s="17"/>
      <c r="N2409" s="24"/>
      <c r="O2409" s="17"/>
      <c r="P2409" s="17"/>
    </row>
    <row r="2410" spans="1:16" s="25" customFormat="1" x14ac:dyDescent="0.2">
      <c r="A2410" s="17">
        <v>2405</v>
      </c>
      <c r="B2410" s="26" t="s">
        <v>3566</v>
      </c>
      <c r="C2410" s="26" t="s">
        <v>7808</v>
      </c>
      <c r="D2410" s="26" t="s">
        <v>7809</v>
      </c>
      <c r="E2410" s="26" t="s">
        <v>7810</v>
      </c>
      <c r="F2410" s="26" t="s">
        <v>5046</v>
      </c>
      <c r="G2410" s="27">
        <v>26688</v>
      </c>
      <c r="H2410" s="28" t="s">
        <v>902</v>
      </c>
      <c r="I2410" s="29" t="s">
        <v>297</v>
      </c>
      <c r="J2410" s="29" t="s">
        <v>9359</v>
      </c>
      <c r="K2410" s="27">
        <v>36204</v>
      </c>
      <c r="L2410" s="30" t="s">
        <v>10397</v>
      </c>
      <c r="M2410" s="24"/>
      <c r="N2410" s="24"/>
      <c r="O2410" s="24"/>
      <c r="P2410" s="24"/>
    </row>
    <row r="2411" spans="1:16" s="25" customFormat="1" x14ac:dyDescent="0.2">
      <c r="A2411" s="17">
        <v>2406</v>
      </c>
      <c r="B2411" s="26" t="s">
        <v>3167</v>
      </c>
      <c r="C2411" s="26" t="s">
        <v>1031</v>
      </c>
      <c r="D2411" s="26" t="s">
        <v>7119</v>
      </c>
      <c r="E2411" s="26" t="s">
        <v>3167</v>
      </c>
      <c r="F2411" s="26" t="s">
        <v>1031</v>
      </c>
      <c r="G2411" s="27">
        <v>34921</v>
      </c>
      <c r="H2411" s="28" t="s">
        <v>900</v>
      </c>
      <c r="I2411" s="29" t="s">
        <v>98</v>
      </c>
      <c r="J2411" s="29" t="s">
        <v>11821</v>
      </c>
      <c r="K2411" s="27">
        <v>41747</v>
      </c>
      <c r="L2411" s="30" t="s">
        <v>15505</v>
      </c>
      <c r="M2411" s="17"/>
      <c r="N2411" s="24"/>
      <c r="O2411" s="17"/>
      <c r="P2411" s="17"/>
    </row>
    <row r="2412" spans="1:16" s="25" customFormat="1" x14ac:dyDescent="0.2">
      <c r="A2412" s="17">
        <v>2407</v>
      </c>
      <c r="B2412" s="22" t="s">
        <v>3167</v>
      </c>
      <c r="C2412" s="22" t="s">
        <v>16548</v>
      </c>
      <c r="D2412" s="22" t="s">
        <v>16549</v>
      </c>
      <c r="E2412" s="22" t="s">
        <v>3169</v>
      </c>
      <c r="F2412" s="22" t="s">
        <v>16548</v>
      </c>
      <c r="G2412" s="37">
        <v>37033</v>
      </c>
      <c r="H2412" s="22" t="s">
        <v>914</v>
      </c>
      <c r="I2412" s="38" t="s">
        <v>16550</v>
      </c>
      <c r="J2412" s="17" t="s">
        <v>16551</v>
      </c>
      <c r="K2412" s="37">
        <v>42921</v>
      </c>
      <c r="L2412" s="23" t="s">
        <v>16877</v>
      </c>
      <c r="M2412" s="24"/>
      <c r="N2412" s="24"/>
      <c r="O2412" s="24"/>
      <c r="P2412" s="24"/>
    </row>
    <row r="2413" spans="1:16" s="25" customFormat="1" x14ac:dyDescent="0.2">
      <c r="A2413" s="17">
        <v>2408</v>
      </c>
      <c r="B2413" s="34" t="s">
        <v>3167</v>
      </c>
      <c r="C2413" s="34" t="s">
        <v>252</v>
      </c>
      <c r="D2413" s="34" t="s">
        <v>271</v>
      </c>
      <c r="E2413" s="34" t="s">
        <v>4945</v>
      </c>
      <c r="F2413" s="34" t="s">
        <v>252</v>
      </c>
      <c r="G2413" s="27">
        <v>26927</v>
      </c>
      <c r="H2413" s="34" t="s">
        <v>1433</v>
      </c>
      <c r="I2413" s="17" t="s">
        <v>6458</v>
      </c>
      <c r="J2413" s="35" t="s">
        <v>6237</v>
      </c>
      <c r="K2413" s="36">
        <v>34873</v>
      </c>
      <c r="L2413" s="35" t="s">
        <v>4946</v>
      </c>
      <c r="M2413" s="24"/>
      <c r="N2413" s="24"/>
      <c r="O2413" s="24"/>
      <c r="P2413" s="24"/>
    </row>
    <row r="2414" spans="1:16" s="25" customFormat="1" x14ac:dyDescent="0.2">
      <c r="A2414" s="17">
        <v>2409</v>
      </c>
      <c r="B2414" s="34" t="s">
        <v>3167</v>
      </c>
      <c r="C2414" s="34" t="s">
        <v>3168</v>
      </c>
      <c r="D2414" s="34" t="s">
        <v>928</v>
      </c>
      <c r="E2414" s="34" t="s">
        <v>4945</v>
      </c>
      <c r="F2414" s="34" t="s">
        <v>4947</v>
      </c>
      <c r="G2414" s="27">
        <v>27694</v>
      </c>
      <c r="H2414" s="34" t="s">
        <v>1433</v>
      </c>
      <c r="I2414" s="17" t="s">
        <v>6458</v>
      </c>
      <c r="J2414" s="35" t="s">
        <v>6238</v>
      </c>
      <c r="K2414" s="36">
        <v>35275</v>
      </c>
      <c r="L2414" s="35" t="s">
        <v>4948</v>
      </c>
      <c r="M2414" s="17"/>
      <c r="N2414" s="24"/>
      <c r="O2414" s="17"/>
      <c r="P2414" s="17"/>
    </row>
    <row r="2415" spans="1:16" s="25" customFormat="1" x14ac:dyDescent="0.2">
      <c r="A2415" s="17">
        <v>2410</v>
      </c>
      <c r="B2415" s="34" t="s">
        <v>4943</v>
      </c>
      <c r="C2415" s="26" t="s">
        <v>3794</v>
      </c>
      <c r="D2415" s="26" t="s">
        <v>8221</v>
      </c>
      <c r="E2415" s="34" t="s">
        <v>4943</v>
      </c>
      <c r="F2415" s="26" t="s">
        <v>3794</v>
      </c>
      <c r="G2415" s="36">
        <v>33978</v>
      </c>
      <c r="H2415" s="34" t="s">
        <v>914</v>
      </c>
      <c r="I2415" s="17" t="s">
        <v>98</v>
      </c>
      <c r="J2415" s="17" t="s">
        <v>13804</v>
      </c>
      <c r="K2415" s="17" t="s">
        <v>9993</v>
      </c>
      <c r="L2415" s="35" t="s">
        <v>15368</v>
      </c>
      <c r="M2415" s="24"/>
      <c r="N2415" s="24"/>
      <c r="O2415" s="24"/>
      <c r="P2415" s="24"/>
    </row>
    <row r="2416" spans="1:16" s="25" customFormat="1" x14ac:dyDescent="0.2">
      <c r="A2416" s="17">
        <v>2411</v>
      </c>
      <c r="B2416" s="44" t="s">
        <v>4943</v>
      </c>
      <c r="C2416" s="45" t="s">
        <v>17053</v>
      </c>
      <c r="D2416" s="45" t="s">
        <v>17054</v>
      </c>
      <c r="E2416" s="44" t="s">
        <v>4943</v>
      </c>
      <c r="F2416" s="45" t="s">
        <v>17053</v>
      </c>
      <c r="G2416" s="36">
        <v>30105</v>
      </c>
      <c r="H2416" s="29" t="s">
        <v>902</v>
      </c>
      <c r="I2416" s="32" t="s">
        <v>98</v>
      </c>
      <c r="J2416" s="30" t="s">
        <v>17055</v>
      </c>
      <c r="K2416" s="36">
        <v>41836</v>
      </c>
      <c r="L2416" s="46" t="s">
        <v>17056</v>
      </c>
      <c r="M2416" s="33"/>
      <c r="N2416" s="33"/>
      <c r="O2416" s="33"/>
      <c r="P2416" s="33"/>
    </row>
    <row r="2417" spans="1:16" s="25" customFormat="1" x14ac:dyDescent="0.2">
      <c r="A2417" s="17">
        <v>2412</v>
      </c>
      <c r="B2417" s="34" t="s">
        <v>3169</v>
      </c>
      <c r="C2417" s="34" t="s">
        <v>3170</v>
      </c>
      <c r="D2417" s="34" t="s">
        <v>3171</v>
      </c>
      <c r="E2417" s="34" t="s">
        <v>4940</v>
      </c>
      <c r="F2417" s="34" t="s">
        <v>4941</v>
      </c>
      <c r="G2417" s="27">
        <v>32866</v>
      </c>
      <c r="H2417" s="34" t="s">
        <v>1433</v>
      </c>
      <c r="I2417" s="17" t="s">
        <v>98</v>
      </c>
      <c r="J2417" s="35">
        <v>5100341</v>
      </c>
      <c r="K2417" s="36">
        <v>41740</v>
      </c>
      <c r="L2417" s="35" t="s">
        <v>4942</v>
      </c>
      <c r="M2417" s="24"/>
      <c r="N2417" s="24"/>
      <c r="O2417" s="24"/>
      <c r="P2417" s="24"/>
    </row>
    <row r="2418" spans="1:16" s="25" customFormat="1" x14ac:dyDescent="0.2">
      <c r="A2418" s="17">
        <v>2413</v>
      </c>
      <c r="B2418" s="26" t="s">
        <v>11822</v>
      </c>
      <c r="C2418" s="26" t="s">
        <v>11823</v>
      </c>
      <c r="D2418" s="26" t="s">
        <v>7664</v>
      </c>
      <c r="E2418" s="26" t="s">
        <v>11822</v>
      </c>
      <c r="F2418" s="26" t="s">
        <v>11823</v>
      </c>
      <c r="G2418" s="27">
        <v>35177</v>
      </c>
      <c r="H2418" s="28" t="s">
        <v>904</v>
      </c>
      <c r="I2418" s="29" t="s">
        <v>3643</v>
      </c>
      <c r="J2418" s="29" t="s">
        <v>11824</v>
      </c>
      <c r="K2418" s="27">
        <v>45244</v>
      </c>
      <c r="L2418" s="30" t="s">
        <v>15506</v>
      </c>
      <c r="M2418" s="17"/>
      <c r="N2418" s="24"/>
      <c r="O2418" s="17"/>
      <c r="P2418" s="17"/>
    </row>
    <row r="2419" spans="1:16" s="25" customFormat="1" x14ac:dyDescent="0.2">
      <c r="A2419" s="17">
        <v>2414</v>
      </c>
      <c r="B2419" s="44" t="s">
        <v>17057</v>
      </c>
      <c r="C2419" s="45" t="s">
        <v>3272</v>
      </c>
      <c r="D2419" s="45" t="s">
        <v>17058</v>
      </c>
      <c r="E2419" s="44" t="s">
        <v>17059</v>
      </c>
      <c r="F2419" s="45" t="s">
        <v>3272</v>
      </c>
      <c r="G2419" s="36">
        <v>35815</v>
      </c>
      <c r="H2419" s="29" t="s">
        <v>1110</v>
      </c>
      <c r="I2419" s="32" t="s">
        <v>2296</v>
      </c>
      <c r="J2419" s="30" t="s">
        <v>17060</v>
      </c>
      <c r="K2419" s="36">
        <v>35819</v>
      </c>
      <c r="L2419" s="46" t="s">
        <v>17061</v>
      </c>
      <c r="M2419" s="33"/>
      <c r="N2419" s="33"/>
      <c r="O2419" s="33"/>
      <c r="P2419" s="33"/>
    </row>
    <row r="2420" spans="1:16" s="25" customFormat="1" x14ac:dyDescent="0.2">
      <c r="A2420" s="17">
        <v>2415</v>
      </c>
      <c r="B2420" s="34" t="s">
        <v>1468</v>
      </c>
      <c r="C2420" s="34" t="s">
        <v>100</v>
      </c>
      <c r="D2420" s="34" t="s">
        <v>1469</v>
      </c>
      <c r="E2420" s="34" t="s">
        <v>1468</v>
      </c>
      <c r="F2420" s="34" t="s">
        <v>100</v>
      </c>
      <c r="G2420" s="27">
        <v>29713</v>
      </c>
      <c r="H2420" s="34" t="s">
        <v>903</v>
      </c>
      <c r="I2420" s="17" t="s">
        <v>715</v>
      </c>
      <c r="J2420" s="35" t="s">
        <v>6239</v>
      </c>
      <c r="K2420" s="36">
        <v>35949</v>
      </c>
      <c r="L2420" s="35" t="s">
        <v>4949</v>
      </c>
      <c r="M2420" s="24"/>
      <c r="N2420" s="24"/>
      <c r="O2420" s="24"/>
      <c r="P2420" s="24"/>
    </row>
    <row r="2421" spans="1:16" s="25" customFormat="1" x14ac:dyDescent="0.2">
      <c r="A2421" s="17">
        <v>2416</v>
      </c>
      <c r="B2421" s="26" t="s">
        <v>1468</v>
      </c>
      <c r="C2421" s="26" t="s">
        <v>432</v>
      </c>
      <c r="D2421" s="26" t="s">
        <v>7811</v>
      </c>
      <c r="E2421" s="26" t="s">
        <v>1468</v>
      </c>
      <c r="F2421" s="26" t="s">
        <v>3866</v>
      </c>
      <c r="G2421" s="27">
        <v>29417</v>
      </c>
      <c r="H2421" s="31" t="s">
        <v>907</v>
      </c>
      <c r="I2421" s="29" t="s">
        <v>609</v>
      </c>
      <c r="J2421" s="29" t="s">
        <v>9360</v>
      </c>
      <c r="K2421" s="30" t="s">
        <v>9361</v>
      </c>
      <c r="L2421" s="30" t="s">
        <v>10398</v>
      </c>
      <c r="M2421" s="17"/>
      <c r="N2421" s="24"/>
      <c r="O2421" s="17"/>
      <c r="P2421" s="17"/>
    </row>
    <row r="2422" spans="1:16" s="25" customFormat="1" x14ac:dyDescent="0.2">
      <c r="A2422" s="17">
        <v>2417</v>
      </c>
      <c r="B2422" s="26" t="s">
        <v>1468</v>
      </c>
      <c r="C2422" s="26" t="s">
        <v>7812</v>
      </c>
      <c r="D2422" s="26" t="s">
        <v>7811</v>
      </c>
      <c r="E2422" s="26" t="s">
        <v>1468</v>
      </c>
      <c r="F2422" s="26" t="s">
        <v>7812</v>
      </c>
      <c r="G2422" s="27">
        <v>32810</v>
      </c>
      <c r="H2422" s="31" t="s">
        <v>907</v>
      </c>
      <c r="I2422" s="29" t="s">
        <v>98</v>
      </c>
      <c r="J2422" s="29" t="s">
        <v>9362</v>
      </c>
      <c r="K2422" s="27" t="s">
        <v>9363</v>
      </c>
      <c r="L2422" s="30" t="s">
        <v>10399</v>
      </c>
      <c r="M2422" s="24"/>
      <c r="N2422" s="24"/>
      <c r="O2422" s="24"/>
      <c r="P2422" s="24"/>
    </row>
    <row r="2423" spans="1:16" s="25" customFormat="1" x14ac:dyDescent="0.2">
      <c r="A2423" s="17">
        <v>2418</v>
      </c>
      <c r="B2423" s="26" t="s">
        <v>1468</v>
      </c>
      <c r="C2423" s="26" t="s">
        <v>7937</v>
      </c>
      <c r="D2423" s="26" t="s">
        <v>11825</v>
      </c>
      <c r="E2423" s="26" t="s">
        <v>1468</v>
      </c>
      <c r="F2423" s="26" t="s">
        <v>7937</v>
      </c>
      <c r="G2423" s="27">
        <v>32200</v>
      </c>
      <c r="H2423" s="28" t="s">
        <v>903</v>
      </c>
      <c r="I2423" s="29" t="s">
        <v>3643</v>
      </c>
      <c r="J2423" s="29" t="s">
        <v>11826</v>
      </c>
      <c r="K2423" s="27">
        <v>45103</v>
      </c>
      <c r="L2423" s="30" t="s">
        <v>15704</v>
      </c>
      <c r="M2423" s="24"/>
      <c r="N2423" s="24"/>
      <c r="O2423" s="24"/>
      <c r="P2423" s="24"/>
    </row>
    <row r="2424" spans="1:16" s="25" customFormat="1" x14ac:dyDescent="0.2">
      <c r="A2424" s="17">
        <v>2419</v>
      </c>
      <c r="B2424" s="34" t="s">
        <v>1467</v>
      </c>
      <c r="C2424" s="34" t="s">
        <v>258</v>
      </c>
      <c r="D2424" s="34" t="s">
        <v>759</v>
      </c>
      <c r="E2424" s="34" t="s">
        <v>4950</v>
      </c>
      <c r="F2424" s="34" t="s">
        <v>4951</v>
      </c>
      <c r="G2424" s="27">
        <v>27394</v>
      </c>
      <c r="H2424" s="34" t="s">
        <v>903</v>
      </c>
      <c r="I2424" s="17" t="s">
        <v>715</v>
      </c>
      <c r="J2424" s="35">
        <v>1500579</v>
      </c>
      <c r="K2424" s="36">
        <v>36586</v>
      </c>
      <c r="L2424" s="35" t="s">
        <v>4952</v>
      </c>
      <c r="M2424" s="24"/>
      <c r="N2424" s="24"/>
      <c r="O2424" s="24"/>
      <c r="P2424" s="24"/>
    </row>
    <row r="2425" spans="1:16" s="25" customFormat="1" x14ac:dyDescent="0.2">
      <c r="A2425" s="17">
        <v>2420</v>
      </c>
      <c r="B2425" s="26" t="s">
        <v>11827</v>
      </c>
      <c r="C2425" s="26" t="s">
        <v>971</v>
      </c>
      <c r="D2425" s="26" t="s">
        <v>7295</v>
      </c>
      <c r="E2425" s="26" t="s">
        <v>11827</v>
      </c>
      <c r="F2425" s="26" t="s">
        <v>971</v>
      </c>
      <c r="G2425" s="27">
        <v>30204</v>
      </c>
      <c r="H2425" s="31" t="s">
        <v>903</v>
      </c>
      <c r="I2425" s="29" t="s">
        <v>3643</v>
      </c>
      <c r="J2425" s="29" t="s">
        <v>11828</v>
      </c>
      <c r="K2425" s="27">
        <v>45013</v>
      </c>
      <c r="L2425" s="30" t="s">
        <v>15507</v>
      </c>
      <c r="M2425" s="17"/>
      <c r="N2425" s="24"/>
      <c r="O2425" s="17"/>
      <c r="P2425" s="17"/>
    </row>
    <row r="2426" spans="1:16" s="25" customFormat="1" x14ac:dyDescent="0.2">
      <c r="A2426" s="17">
        <v>2421</v>
      </c>
      <c r="B2426" s="34" t="s">
        <v>13805</v>
      </c>
      <c r="C2426" s="34" t="s">
        <v>8130</v>
      </c>
      <c r="D2426" s="34" t="s">
        <v>13806</v>
      </c>
      <c r="E2426" s="34" t="s">
        <v>13805</v>
      </c>
      <c r="F2426" s="34" t="s">
        <v>8130</v>
      </c>
      <c r="G2426" s="36">
        <v>27955</v>
      </c>
      <c r="H2426" s="34" t="s">
        <v>902</v>
      </c>
      <c r="I2426" s="17" t="s">
        <v>297</v>
      </c>
      <c r="J2426" s="17" t="s">
        <v>13807</v>
      </c>
      <c r="K2426" s="36">
        <v>37169</v>
      </c>
      <c r="L2426" s="30" t="s">
        <v>13808</v>
      </c>
      <c r="M2426" s="24"/>
      <c r="N2426" s="24"/>
      <c r="O2426" s="24"/>
      <c r="P2426" s="24"/>
    </row>
    <row r="2427" spans="1:16" s="25" customFormat="1" x14ac:dyDescent="0.2">
      <c r="A2427" s="17">
        <v>2422</v>
      </c>
      <c r="B2427" s="34" t="s">
        <v>13809</v>
      </c>
      <c r="C2427" s="34" t="s">
        <v>121</v>
      </c>
      <c r="D2427" s="34" t="s">
        <v>13810</v>
      </c>
      <c r="E2427" s="34" t="s">
        <v>13809</v>
      </c>
      <c r="F2427" s="34" t="s">
        <v>5967</v>
      </c>
      <c r="G2427" s="36">
        <v>29225</v>
      </c>
      <c r="H2427" s="34" t="s">
        <v>902</v>
      </c>
      <c r="I2427" s="17" t="s">
        <v>297</v>
      </c>
      <c r="J2427" s="17" t="s">
        <v>13811</v>
      </c>
      <c r="K2427" s="36">
        <v>35243</v>
      </c>
      <c r="L2427" s="30" t="s">
        <v>13812</v>
      </c>
      <c r="M2427" s="17"/>
      <c r="N2427" s="24"/>
      <c r="O2427" s="17"/>
      <c r="P2427" s="17"/>
    </row>
    <row r="2428" spans="1:16" s="25" customFormat="1" x14ac:dyDescent="0.2">
      <c r="A2428" s="17">
        <v>2423</v>
      </c>
      <c r="B2428" s="26" t="s">
        <v>11829</v>
      </c>
      <c r="C2428" s="26" t="s">
        <v>7594</v>
      </c>
      <c r="D2428" s="26" t="s">
        <v>11830</v>
      </c>
      <c r="E2428" s="26" t="s">
        <v>11829</v>
      </c>
      <c r="F2428" s="26" t="s">
        <v>7594</v>
      </c>
      <c r="G2428" s="27">
        <v>35781</v>
      </c>
      <c r="H2428" s="31" t="s">
        <v>5994</v>
      </c>
      <c r="I2428" s="29" t="s">
        <v>3643</v>
      </c>
      <c r="J2428" s="29" t="s">
        <v>11831</v>
      </c>
      <c r="K2428" s="27">
        <v>45285</v>
      </c>
      <c r="L2428" s="30" t="s">
        <v>15508</v>
      </c>
      <c r="M2428" s="17"/>
      <c r="N2428" s="24"/>
      <c r="O2428" s="17"/>
      <c r="P2428" s="17"/>
    </row>
    <row r="2429" spans="1:16" s="25" customFormat="1" x14ac:dyDescent="0.2">
      <c r="A2429" s="17">
        <v>2424</v>
      </c>
      <c r="B2429" s="34" t="s">
        <v>315</v>
      </c>
      <c r="C2429" s="34" t="s">
        <v>316</v>
      </c>
      <c r="D2429" s="34" t="s">
        <v>317</v>
      </c>
      <c r="E2429" s="34" t="s">
        <v>4958</v>
      </c>
      <c r="F2429" s="34" t="s">
        <v>316</v>
      </c>
      <c r="G2429" s="27">
        <v>33508</v>
      </c>
      <c r="H2429" s="34" t="s">
        <v>902</v>
      </c>
      <c r="I2429" s="17" t="s">
        <v>78</v>
      </c>
      <c r="J2429" s="35" t="s">
        <v>318</v>
      </c>
      <c r="K2429" s="36">
        <v>39361</v>
      </c>
      <c r="L2429" s="35" t="s">
        <v>4959</v>
      </c>
      <c r="M2429" s="24"/>
      <c r="N2429" s="24"/>
      <c r="O2429" s="24"/>
      <c r="P2429" s="24"/>
    </row>
    <row r="2430" spans="1:16" s="25" customFormat="1" x14ac:dyDescent="0.2">
      <c r="A2430" s="17">
        <v>2425</v>
      </c>
      <c r="B2430" s="34" t="s">
        <v>2628</v>
      </c>
      <c r="C2430" s="34" t="s">
        <v>2629</v>
      </c>
      <c r="D2430" s="34" t="s">
        <v>2630</v>
      </c>
      <c r="E2430" s="34" t="s">
        <v>2628</v>
      </c>
      <c r="F2430" s="34" t="s">
        <v>2629</v>
      </c>
      <c r="G2430" s="27">
        <v>34015</v>
      </c>
      <c r="H2430" s="34" t="s">
        <v>909</v>
      </c>
      <c r="I2430" s="17" t="s">
        <v>98</v>
      </c>
      <c r="J2430" s="35">
        <v>4878567</v>
      </c>
      <c r="K2430" s="36">
        <v>41727</v>
      </c>
      <c r="L2430" s="35" t="s">
        <v>4960</v>
      </c>
      <c r="M2430" s="17"/>
      <c r="N2430" s="24"/>
      <c r="O2430" s="17"/>
      <c r="P2430" s="17"/>
    </row>
    <row r="2431" spans="1:16" s="25" customFormat="1" x14ac:dyDescent="0.2">
      <c r="A2431" s="17">
        <v>2426</v>
      </c>
      <c r="B2431" s="34" t="s">
        <v>1980</v>
      </c>
      <c r="C2431" s="34" t="s">
        <v>201</v>
      </c>
      <c r="D2431" s="34" t="s">
        <v>193</v>
      </c>
      <c r="E2431" s="34" t="s">
        <v>1980</v>
      </c>
      <c r="F2431" s="34" t="s">
        <v>201</v>
      </c>
      <c r="G2431" s="27">
        <v>23100</v>
      </c>
      <c r="H2431" s="34" t="s">
        <v>903</v>
      </c>
      <c r="I2431" s="17" t="s">
        <v>1069</v>
      </c>
      <c r="J2431" s="35" t="s">
        <v>6241</v>
      </c>
      <c r="K2431" s="36">
        <v>35509</v>
      </c>
      <c r="L2431" s="35" t="s">
        <v>4961</v>
      </c>
      <c r="M2431" s="17"/>
      <c r="N2431" s="24"/>
      <c r="O2431" s="17"/>
      <c r="P2431" s="17"/>
    </row>
    <row r="2432" spans="1:16" s="25" customFormat="1" x14ac:dyDescent="0.2">
      <c r="A2432" s="17">
        <v>2427</v>
      </c>
      <c r="B2432" s="34" t="s">
        <v>1980</v>
      </c>
      <c r="C2432" s="34" t="s">
        <v>1981</v>
      </c>
      <c r="D2432" s="34" t="s">
        <v>1982</v>
      </c>
      <c r="E2432" s="34" t="s">
        <v>1980</v>
      </c>
      <c r="F2432" s="34" t="s">
        <v>4962</v>
      </c>
      <c r="G2432" s="27">
        <v>22442</v>
      </c>
      <c r="H2432" s="34" t="s">
        <v>914</v>
      </c>
      <c r="I2432" s="17" t="s">
        <v>403</v>
      </c>
      <c r="J2432" s="35" t="s">
        <v>1983</v>
      </c>
      <c r="K2432" s="36">
        <v>38971</v>
      </c>
      <c r="L2432" s="35"/>
      <c r="M2432" s="17"/>
      <c r="N2432" s="24"/>
      <c r="O2432" s="17"/>
      <c r="P2432" s="17"/>
    </row>
    <row r="2433" spans="1:16" s="25" customFormat="1" x14ac:dyDescent="0.2">
      <c r="A2433" s="17">
        <v>2428</v>
      </c>
      <c r="B2433" s="26" t="s">
        <v>1980</v>
      </c>
      <c r="C2433" s="26" t="s">
        <v>258</v>
      </c>
      <c r="D2433" s="26" t="s">
        <v>7813</v>
      </c>
      <c r="E2433" s="26" t="s">
        <v>7814</v>
      </c>
      <c r="F2433" s="26" t="s">
        <v>258</v>
      </c>
      <c r="G2433" s="27">
        <v>28315</v>
      </c>
      <c r="H2433" s="28" t="s">
        <v>1110</v>
      </c>
      <c r="I2433" s="29" t="s">
        <v>715</v>
      </c>
      <c r="J2433" s="29" t="s">
        <v>9364</v>
      </c>
      <c r="K2433" s="27">
        <v>36004</v>
      </c>
      <c r="L2433" s="30"/>
      <c r="M2433" s="17"/>
      <c r="N2433" s="24"/>
      <c r="O2433" s="17"/>
      <c r="P2433" s="17"/>
    </row>
    <row r="2434" spans="1:16" s="25" customFormat="1" x14ac:dyDescent="0.2">
      <c r="A2434" s="17">
        <v>2429</v>
      </c>
      <c r="B2434" s="44" t="s">
        <v>17062</v>
      </c>
      <c r="C2434" s="45" t="s">
        <v>17063</v>
      </c>
      <c r="D2434" s="45" t="s">
        <v>3180</v>
      </c>
      <c r="E2434" s="44" t="s">
        <v>17062</v>
      </c>
      <c r="F2434" s="45" t="s">
        <v>17063</v>
      </c>
      <c r="G2434" s="36">
        <v>31099</v>
      </c>
      <c r="H2434" s="29" t="s">
        <v>904</v>
      </c>
      <c r="I2434" s="32" t="s">
        <v>3643</v>
      </c>
      <c r="J2434" s="30" t="s">
        <v>17064</v>
      </c>
      <c r="K2434" s="36">
        <v>45259</v>
      </c>
      <c r="L2434" s="46" t="s">
        <v>17065</v>
      </c>
      <c r="M2434" s="33"/>
      <c r="N2434" s="33"/>
      <c r="O2434" s="33"/>
      <c r="P2434" s="33"/>
    </row>
    <row r="2435" spans="1:16" s="25" customFormat="1" x14ac:dyDescent="0.2">
      <c r="A2435" s="17">
        <v>2430</v>
      </c>
      <c r="B2435" s="34" t="s">
        <v>2246</v>
      </c>
      <c r="C2435" s="34" t="s">
        <v>2247</v>
      </c>
      <c r="D2435" s="34" t="s">
        <v>632</v>
      </c>
      <c r="E2435" s="34" t="s">
        <v>2246</v>
      </c>
      <c r="F2435" s="34" t="s">
        <v>3736</v>
      </c>
      <c r="G2435" s="27">
        <v>28371</v>
      </c>
      <c r="H2435" s="34" t="s">
        <v>4979</v>
      </c>
      <c r="I2435" s="17" t="s">
        <v>891</v>
      </c>
      <c r="J2435" s="35" t="s">
        <v>6240</v>
      </c>
      <c r="K2435" s="36">
        <v>34906</v>
      </c>
      <c r="L2435" s="35"/>
      <c r="M2435" s="24"/>
      <c r="N2435" s="24"/>
      <c r="O2435" s="24"/>
      <c r="P2435" s="24"/>
    </row>
    <row r="2436" spans="1:16" s="25" customFormat="1" x14ac:dyDescent="0.2">
      <c r="A2436" s="17">
        <v>2431</v>
      </c>
      <c r="B2436" s="26" t="s">
        <v>7815</v>
      </c>
      <c r="C2436" s="26" t="s">
        <v>7816</v>
      </c>
      <c r="D2436" s="26" t="s">
        <v>7817</v>
      </c>
      <c r="E2436" s="26" t="s">
        <v>7815</v>
      </c>
      <c r="F2436" s="26" t="s">
        <v>7816</v>
      </c>
      <c r="G2436" s="27">
        <v>22907</v>
      </c>
      <c r="H2436" s="31" t="s">
        <v>907</v>
      </c>
      <c r="I2436" s="29" t="s">
        <v>1412</v>
      </c>
      <c r="J2436" s="29">
        <v>501627</v>
      </c>
      <c r="K2436" s="27">
        <v>30540</v>
      </c>
      <c r="L2436" s="30"/>
      <c r="M2436" s="17"/>
      <c r="N2436" s="24"/>
      <c r="O2436" s="17"/>
      <c r="P2436" s="17"/>
    </row>
    <row r="2437" spans="1:16" s="25" customFormat="1" x14ac:dyDescent="0.2">
      <c r="A2437" s="17">
        <v>2432</v>
      </c>
      <c r="B2437" s="34" t="s">
        <v>7815</v>
      </c>
      <c r="C2437" s="34" t="s">
        <v>1078</v>
      </c>
      <c r="D2437" s="34" t="s">
        <v>13813</v>
      </c>
      <c r="E2437" s="34" t="s">
        <v>7815</v>
      </c>
      <c r="F2437" s="34" t="s">
        <v>1078</v>
      </c>
      <c r="G2437" s="36">
        <v>28453</v>
      </c>
      <c r="H2437" s="34" t="s">
        <v>1110</v>
      </c>
      <c r="I2437" s="17" t="s">
        <v>715</v>
      </c>
      <c r="J2437" s="17" t="s">
        <v>13814</v>
      </c>
      <c r="K2437" s="36">
        <v>28271</v>
      </c>
      <c r="L2437" s="30" t="s">
        <v>13815</v>
      </c>
      <c r="M2437" s="24"/>
      <c r="N2437" s="24"/>
      <c r="O2437" s="24"/>
      <c r="P2437" s="24"/>
    </row>
    <row r="2438" spans="1:16" s="25" customFormat="1" x14ac:dyDescent="0.2">
      <c r="A2438" s="17">
        <v>2433</v>
      </c>
      <c r="B2438" s="34" t="s">
        <v>3649</v>
      </c>
      <c r="C2438" s="34" t="s">
        <v>3650</v>
      </c>
      <c r="D2438" s="34" t="s">
        <v>6690</v>
      </c>
      <c r="E2438" s="34" t="s">
        <v>3649</v>
      </c>
      <c r="F2438" s="34" t="s">
        <v>3650</v>
      </c>
      <c r="G2438" s="27">
        <v>35540</v>
      </c>
      <c r="H2438" s="34" t="s">
        <v>902</v>
      </c>
      <c r="I2438" s="17" t="s">
        <v>98</v>
      </c>
      <c r="J2438" s="35">
        <v>9081254</v>
      </c>
      <c r="K2438" s="36">
        <v>42082</v>
      </c>
      <c r="L2438" s="35" t="s">
        <v>4957</v>
      </c>
      <c r="M2438" s="17"/>
      <c r="N2438" s="24"/>
      <c r="O2438" s="17"/>
      <c r="P2438" s="17"/>
    </row>
    <row r="2439" spans="1:16" s="25" customFormat="1" x14ac:dyDescent="0.2">
      <c r="A2439" s="17">
        <v>2434</v>
      </c>
      <c r="B2439" s="26" t="s">
        <v>3649</v>
      </c>
      <c r="C2439" s="26" t="s">
        <v>2993</v>
      </c>
      <c r="D2439" s="26" t="s">
        <v>10772</v>
      </c>
      <c r="E2439" s="26" t="s">
        <v>3649</v>
      </c>
      <c r="F2439" s="26" t="s">
        <v>2993</v>
      </c>
      <c r="G2439" s="27">
        <v>38704</v>
      </c>
      <c r="H2439" s="31" t="s">
        <v>902</v>
      </c>
      <c r="I2439" s="29" t="s">
        <v>3643</v>
      </c>
      <c r="J2439" s="29" t="s">
        <v>11832</v>
      </c>
      <c r="K2439" s="27">
        <v>44550</v>
      </c>
      <c r="L2439" s="30" t="s">
        <v>15868</v>
      </c>
      <c r="M2439" s="17"/>
      <c r="N2439" s="24"/>
      <c r="O2439" s="17"/>
      <c r="P2439" s="17"/>
    </row>
    <row r="2440" spans="1:16" s="25" customFormat="1" x14ac:dyDescent="0.2">
      <c r="A2440" s="17">
        <v>2435</v>
      </c>
      <c r="B2440" s="34" t="s">
        <v>1884</v>
      </c>
      <c r="C2440" s="34" t="s">
        <v>1979</v>
      </c>
      <c r="D2440" s="34" t="s">
        <v>1886</v>
      </c>
      <c r="E2440" s="34" t="s">
        <v>1884</v>
      </c>
      <c r="F2440" s="34" t="s">
        <v>1524</v>
      </c>
      <c r="G2440" s="27">
        <v>32301</v>
      </c>
      <c r="H2440" s="34" t="s">
        <v>914</v>
      </c>
      <c r="I2440" s="17" t="s">
        <v>98</v>
      </c>
      <c r="J2440" s="35">
        <v>2181592</v>
      </c>
      <c r="K2440" s="36">
        <v>41478</v>
      </c>
      <c r="L2440" s="35" t="s">
        <v>4954</v>
      </c>
      <c r="M2440" s="24"/>
      <c r="N2440" s="24"/>
      <c r="O2440" s="24"/>
      <c r="P2440" s="24"/>
    </row>
    <row r="2441" spans="1:16" s="25" customFormat="1" x14ac:dyDescent="0.2">
      <c r="A2441" s="17">
        <v>2436</v>
      </c>
      <c r="B2441" s="34" t="s">
        <v>1884</v>
      </c>
      <c r="C2441" s="34" t="s">
        <v>1885</v>
      </c>
      <c r="D2441" s="34" t="s">
        <v>1886</v>
      </c>
      <c r="E2441" s="34" t="s">
        <v>1884</v>
      </c>
      <c r="F2441" s="34" t="s">
        <v>1885</v>
      </c>
      <c r="G2441" s="27">
        <v>33735</v>
      </c>
      <c r="H2441" s="34" t="s">
        <v>914</v>
      </c>
      <c r="I2441" s="17" t="s">
        <v>403</v>
      </c>
      <c r="J2441" s="35">
        <v>3130563</v>
      </c>
      <c r="K2441" s="36">
        <v>39997</v>
      </c>
      <c r="L2441" s="35" t="s">
        <v>4953</v>
      </c>
      <c r="M2441" s="17"/>
      <c r="N2441" s="24"/>
      <c r="O2441" s="17"/>
      <c r="P2441" s="17"/>
    </row>
    <row r="2442" spans="1:16" s="25" customFormat="1" x14ac:dyDescent="0.2">
      <c r="A2442" s="17">
        <v>2437</v>
      </c>
      <c r="B2442" s="34" t="s">
        <v>1884</v>
      </c>
      <c r="C2442" s="26" t="s">
        <v>13816</v>
      </c>
      <c r="D2442" s="26" t="s">
        <v>13817</v>
      </c>
      <c r="E2442" s="34" t="s">
        <v>1884</v>
      </c>
      <c r="F2442" s="26" t="s">
        <v>13816</v>
      </c>
      <c r="G2442" s="36">
        <v>35967</v>
      </c>
      <c r="H2442" s="34" t="s">
        <v>1110</v>
      </c>
      <c r="I2442" s="17" t="s">
        <v>98</v>
      </c>
      <c r="J2442" s="17" t="s">
        <v>13818</v>
      </c>
      <c r="K2442" s="17" t="s">
        <v>13819</v>
      </c>
      <c r="L2442" s="35" t="s">
        <v>15509</v>
      </c>
      <c r="M2442" s="17"/>
      <c r="N2442" s="24"/>
      <c r="O2442" s="17"/>
      <c r="P2442" s="17"/>
    </row>
    <row r="2443" spans="1:16" s="25" customFormat="1" x14ac:dyDescent="0.2">
      <c r="A2443" s="17">
        <v>2438</v>
      </c>
      <c r="B2443" s="34" t="s">
        <v>1550</v>
      </c>
      <c r="C2443" s="34" t="s">
        <v>1551</v>
      </c>
      <c r="D2443" s="34" t="s">
        <v>1552</v>
      </c>
      <c r="E2443" s="34" t="s">
        <v>1550</v>
      </c>
      <c r="F2443" s="34" t="s">
        <v>4955</v>
      </c>
      <c r="G2443" s="27">
        <v>31045</v>
      </c>
      <c r="H2443" s="34" t="s">
        <v>902</v>
      </c>
      <c r="I2443" s="17" t="s">
        <v>98</v>
      </c>
      <c r="J2443" s="35">
        <v>6333875</v>
      </c>
      <c r="K2443" s="36">
        <v>41849</v>
      </c>
      <c r="L2443" s="35" t="s">
        <v>4956</v>
      </c>
      <c r="M2443" s="24"/>
      <c r="N2443" s="24"/>
      <c r="O2443" s="24"/>
      <c r="P2443" s="24"/>
    </row>
    <row r="2444" spans="1:16" s="25" customFormat="1" x14ac:dyDescent="0.2">
      <c r="A2444" s="17">
        <v>2439</v>
      </c>
      <c r="B2444" s="26" t="s">
        <v>11833</v>
      </c>
      <c r="C2444" s="26" t="s">
        <v>11834</v>
      </c>
      <c r="D2444" s="26" t="s">
        <v>11421</v>
      </c>
      <c r="E2444" s="26" t="s">
        <v>11833</v>
      </c>
      <c r="F2444" s="26" t="s">
        <v>11834</v>
      </c>
      <c r="G2444" s="27">
        <v>36692</v>
      </c>
      <c r="H2444" s="31" t="s">
        <v>920</v>
      </c>
      <c r="I2444" s="29" t="s">
        <v>3643</v>
      </c>
      <c r="J2444" s="29" t="s">
        <v>11835</v>
      </c>
      <c r="K2444" s="27">
        <v>45272</v>
      </c>
      <c r="L2444" s="30" t="s">
        <v>15869</v>
      </c>
      <c r="M2444" s="17"/>
      <c r="N2444" s="24"/>
      <c r="O2444" s="17"/>
      <c r="P2444" s="17"/>
    </row>
    <row r="2445" spans="1:16" s="25" customFormat="1" x14ac:dyDescent="0.2">
      <c r="A2445" s="17">
        <v>2440</v>
      </c>
      <c r="B2445" s="26" t="s">
        <v>7818</v>
      </c>
      <c r="C2445" s="26" t="s">
        <v>7663</v>
      </c>
      <c r="D2445" s="26" t="s">
        <v>7819</v>
      </c>
      <c r="E2445" s="26" t="s">
        <v>7820</v>
      </c>
      <c r="F2445" s="26" t="s">
        <v>7663</v>
      </c>
      <c r="G2445" s="27">
        <v>35021</v>
      </c>
      <c r="H2445" s="28" t="s">
        <v>902</v>
      </c>
      <c r="I2445" s="29" t="s">
        <v>98</v>
      </c>
      <c r="J2445" s="29" t="s">
        <v>9365</v>
      </c>
      <c r="K2445" s="27" t="s">
        <v>9366</v>
      </c>
      <c r="L2445" s="30" t="s">
        <v>10400</v>
      </c>
      <c r="M2445" s="24"/>
      <c r="N2445" s="24"/>
      <c r="O2445" s="24"/>
      <c r="P2445" s="24"/>
    </row>
    <row r="2446" spans="1:16" s="25" customFormat="1" x14ac:dyDescent="0.2">
      <c r="A2446" s="17">
        <v>2441</v>
      </c>
      <c r="B2446" s="26" t="s">
        <v>11836</v>
      </c>
      <c r="C2446" s="26" t="s">
        <v>11837</v>
      </c>
      <c r="D2446" s="26" t="s">
        <v>8442</v>
      </c>
      <c r="E2446" s="26" t="s">
        <v>11836</v>
      </c>
      <c r="F2446" s="26" t="s">
        <v>11837</v>
      </c>
      <c r="G2446" s="27">
        <v>36860</v>
      </c>
      <c r="H2446" s="31" t="s">
        <v>904</v>
      </c>
      <c r="I2446" s="29" t="s">
        <v>3652</v>
      </c>
      <c r="J2446" s="29" t="s">
        <v>11838</v>
      </c>
      <c r="K2446" s="27">
        <v>43336</v>
      </c>
      <c r="L2446" s="30" t="s">
        <v>15870</v>
      </c>
      <c r="M2446" s="24"/>
      <c r="N2446" s="24"/>
      <c r="O2446" s="24"/>
      <c r="P2446" s="24"/>
    </row>
    <row r="2447" spans="1:16" s="25" customFormat="1" x14ac:dyDescent="0.2">
      <c r="A2447" s="17">
        <v>2442</v>
      </c>
      <c r="B2447" s="26" t="s">
        <v>11839</v>
      </c>
      <c r="C2447" s="26" t="s">
        <v>3158</v>
      </c>
      <c r="D2447" s="26" t="s">
        <v>7822</v>
      </c>
      <c r="E2447" s="26" t="s">
        <v>11839</v>
      </c>
      <c r="F2447" s="26" t="s">
        <v>3158</v>
      </c>
      <c r="G2447" s="27">
        <v>38334</v>
      </c>
      <c r="H2447" s="28" t="s">
        <v>900</v>
      </c>
      <c r="I2447" s="29" t="s">
        <v>3643</v>
      </c>
      <c r="J2447" s="29" t="s">
        <v>11840</v>
      </c>
      <c r="K2447" s="27">
        <v>44400</v>
      </c>
      <c r="L2447" s="30" t="s">
        <v>16042</v>
      </c>
      <c r="M2447" s="24"/>
      <c r="N2447" s="24"/>
      <c r="O2447" s="24"/>
      <c r="P2447" s="24"/>
    </row>
    <row r="2448" spans="1:16" s="25" customFormat="1" x14ac:dyDescent="0.2">
      <c r="A2448" s="17">
        <v>2443</v>
      </c>
      <c r="B2448" s="34" t="s">
        <v>1856</v>
      </c>
      <c r="C2448" s="34" t="s">
        <v>1857</v>
      </c>
      <c r="D2448" s="34" t="s">
        <v>139</v>
      </c>
      <c r="E2448" s="34" t="s">
        <v>4966</v>
      </c>
      <c r="F2448" s="34" t="s">
        <v>1857</v>
      </c>
      <c r="G2448" s="27">
        <v>33038</v>
      </c>
      <c r="H2448" s="34" t="s">
        <v>900</v>
      </c>
      <c r="I2448" s="17" t="s">
        <v>532</v>
      </c>
      <c r="J2448" s="35" t="s">
        <v>6243</v>
      </c>
      <c r="K2448" s="36">
        <v>39754</v>
      </c>
      <c r="L2448" s="35" t="s">
        <v>4967</v>
      </c>
      <c r="M2448" s="24"/>
      <c r="N2448" s="24"/>
      <c r="O2448" s="24"/>
      <c r="P2448" s="24"/>
    </row>
    <row r="2449" spans="1:16" s="25" customFormat="1" x14ac:dyDescent="0.2">
      <c r="A2449" s="17">
        <v>2444</v>
      </c>
      <c r="B2449" s="26" t="s">
        <v>7821</v>
      </c>
      <c r="C2449" s="26" t="s">
        <v>2149</v>
      </c>
      <c r="D2449" s="26" t="s">
        <v>7822</v>
      </c>
      <c r="E2449" s="26" t="s">
        <v>7823</v>
      </c>
      <c r="F2449" s="26" t="s">
        <v>2149</v>
      </c>
      <c r="G2449" s="27">
        <v>34980</v>
      </c>
      <c r="H2449" s="28" t="s">
        <v>903</v>
      </c>
      <c r="I2449" s="29" t="s">
        <v>8576</v>
      </c>
      <c r="J2449" s="29" t="s">
        <v>9367</v>
      </c>
      <c r="K2449" s="27" t="s">
        <v>9368</v>
      </c>
      <c r="L2449" s="30" t="s">
        <v>10401</v>
      </c>
      <c r="M2449" s="17"/>
      <c r="N2449" s="24"/>
      <c r="O2449" s="17"/>
      <c r="P2449" s="17"/>
    </row>
    <row r="2450" spans="1:16" s="25" customFormat="1" x14ac:dyDescent="0.2">
      <c r="A2450" s="17">
        <v>2445</v>
      </c>
      <c r="B2450" s="26" t="s">
        <v>11841</v>
      </c>
      <c r="C2450" s="26" t="s">
        <v>11842</v>
      </c>
      <c r="D2450" s="26" t="s">
        <v>10700</v>
      </c>
      <c r="E2450" s="26" t="s">
        <v>11841</v>
      </c>
      <c r="F2450" s="26" t="s">
        <v>11842</v>
      </c>
      <c r="G2450" s="27">
        <v>37145</v>
      </c>
      <c r="H2450" s="28" t="s">
        <v>906</v>
      </c>
      <c r="I2450" s="29" t="s">
        <v>1451</v>
      </c>
      <c r="J2450" s="29" t="s">
        <v>11843</v>
      </c>
      <c r="K2450" s="27">
        <v>43174</v>
      </c>
      <c r="L2450" s="30" t="s">
        <v>15871</v>
      </c>
      <c r="M2450" s="24"/>
      <c r="N2450" s="24"/>
      <c r="O2450" s="24"/>
      <c r="P2450" s="24"/>
    </row>
    <row r="2451" spans="1:16" s="25" customFormat="1" x14ac:dyDescent="0.2">
      <c r="A2451" s="17">
        <v>2446</v>
      </c>
      <c r="B2451" s="26" t="s">
        <v>7824</v>
      </c>
      <c r="C2451" s="26" t="s">
        <v>6900</v>
      </c>
      <c r="D2451" s="26" t="s">
        <v>7825</v>
      </c>
      <c r="E2451" s="26" t="s">
        <v>7824</v>
      </c>
      <c r="F2451" s="26" t="s">
        <v>6900</v>
      </c>
      <c r="G2451" s="27">
        <v>27452</v>
      </c>
      <c r="H2451" s="28" t="s">
        <v>899</v>
      </c>
      <c r="I2451" s="29" t="s">
        <v>1360</v>
      </c>
      <c r="J2451" s="29" t="s">
        <v>9369</v>
      </c>
      <c r="K2451" s="27">
        <v>36609</v>
      </c>
      <c r="L2451" s="30" t="s">
        <v>10402</v>
      </c>
      <c r="M2451" s="24"/>
      <c r="N2451" s="24"/>
      <c r="O2451" s="24"/>
      <c r="P2451" s="24"/>
    </row>
    <row r="2452" spans="1:16" s="25" customFormat="1" x14ac:dyDescent="0.2">
      <c r="A2452" s="17">
        <v>2447</v>
      </c>
      <c r="B2452" s="34" t="s">
        <v>13820</v>
      </c>
      <c r="C2452" s="26" t="s">
        <v>2309</v>
      </c>
      <c r="D2452" s="26" t="s">
        <v>13821</v>
      </c>
      <c r="E2452" s="34" t="s">
        <v>13820</v>
      </c>
      <c r="F2452" s="26" t="s">
        <v>2309</v>
      </c>
      <c r="G2452" s="36">
        <v>35134</v>
      </c>
      <c r="H2452" s="34" t="s">
        <v>1110</v>
      </c>
      <c r="I2452" s="17" t="s">
        <v>98</v>
      </c>
      <c r="J2452" s="17" t="s">
        <v>13822</v>
      </c>
      <c r="K2452" s="17" t="s">
        <v>13823</v>
      </c>
      <c r="L2452" s="35" t="s">
        <v>15510</v>
      </c>
      <c r="M2452" s="24"/>
      <c r="N2452" s="24"/>
      <c r="O2452" s="24"/>
      <c r="P2452" s="24"/>
    </row>
    <row r="2453" spans="1:16" s="25" customFormat="1" x14ac:dyDescent="0.2">
      <c r="A2453" s="17">
        <v>2448</v>
      </c>
      <c r="B2453" s="34" t="s">
        <v>2489</v>
      </c>
      <c r="C2453" s="34" t="s">
        <v>2490</v>
      </c>
      <c r="D2453" s="34" t="s">
        <v>2491</v>
      </c>
      <c r="E2453" s="34" t="s">
        <v>2489</v>
      </c>
      <c r="F2453" s="34" t="s">
        <v>2490</v>
      </c>
      <c r="G2453" s="27">
        <v>32107</v>
      </c>
      <c r="H2453" s="34" t="s">
        <v>904</v>
      </c>
      <c r="I2453" s="17" t="s">
        <v>824</v>
      </c>
      <c r="J2453" s="35" t="s">
        <v>2492</v>
      </c>
      <c r="K2453" s="36">
        <v>40737</v>
      </c>
      <c r="L2453" s="35" t="s">
        <v>4968</v>
      </c>
      <c r="M2453" s="24"/>
      <c r="N2453" s="24"/>
      <c r="O2453" s="24"/>
      <c r="P2453" s="24"/>
    </row>
    <row r="2454" spans="1:16" s="25" customFormat="1" x14ac:dyDescent="0.2">
      <c r="A2454" s="17">
        <v>2449</v>
      </c>
      <c r="B2454" s="26" t="s">
        <v>11844</v>
      </c>
      <c r="C2454" s="26" t="s">
        <v>294</v>
      </c>
      <c r="D2454" s="26" t="s">
        <v>7523</v>
      </c>
      <c r="E2454" s="26" t="s">
        <v>11844</v>
      </c>
      <c r="F2454" s="26" t="s">
        <v>294</v>
      </c>
      <c r="G2454" s="27">
        <v>35076</v>
      </c>
      <c r="H2454" s="28" t="s">
        <v>903</v>
      </c>
      <c r="I2454" s="29" t="s">
        <v>3643</v>
      </c>
      <c r="J2454" s="29" t="s">
        <v>11845</v>
      </c>
      <c r="K2454" s="27">
        <v>45118</v>
      </c>
      <c r="L2454" s="30" t="s">
        <v>15511</v>
      </c>
      <c r="M2454" s="17"/>
      <c r="N2454" s="24"/>
      <c r="O2454" s="17"/>
      <c r="P2454" s="17"/>
    </row>
    <row r="2455" spans="1:16" s="25" customFormat="1" x14ac:dyDescent="0.2">
      <c r="A2455" s="17">
        <v>2450</v>
      </c>
      <c r="B2455" s="34" t="s">
        <v>3410</v>
      </c>
      <c r="C2455" s="34" t="s">
        <v>3411</v>
      </c>
      <c r="D2455" s="34" t="s">
        <v>3412</v>
      </c>
      <c r="E2455" s="34" t="s">
        <v>3410</v>
      </c>
      <c r="F2455" s="34" t="s">
        <v>4971</v>
      </c>
      <c r="G2455" s="27">
        <v>29013</v>
      </c>
      <c r="H2455" s="34" t="s">
        <v>903</v>
      </c>
      <c r="I2455" s="17" t="s">
        <v>1069</v>
      </c>
      <c r="J2455" s="35">
        <v>2762614</v>
      </c>
      <c r="K2455" s="36">
        <v>40004</v>
      </c>
      <c r="L2455" s="35" t="s">
        <v>4972</v>
      </c>
      <c r="M2455" s="24"/>
      <c r="N2455" s="24"/>
      <c r="O2455" s="24"/>
      <c r="P2455" s="24"/>
    </row>
    <row r="2456" spans="1:16" s="25" customFormat="1" x14ac:dyDescent="0.2">
      <c r="A2456" s="17">
        <v>2451</v>
      </c>
      <c r="B2456" s="26" t="s">
        <v>3410</v>
      </c>
      <c r="C2456" s="26" t="s">
        <v>441</v>
      </c>
      <c r="D2456" s="26" t="s">
        <v>7826</v>
      </c>
      <c r="E2456" s="26" t="s">
        <v>3410</v>
      </c>
      <c r="F2456" s="26" t="s">
        <v>441</v>
      </c>
      <c r="G2456" s="27">
        <v>34846</v>
      </c>
      <c r="H2456" s="28" t="s">
        <v>900</v>
      </c>
      <c r="I2456" s="29" t="s">
        <v>532</v>
      </c>
      <c r="J2456" s="29" t="s">
        <v>9370</v>
      </c>
      <c r="K2456" s="27">
        <v>34849</v>
      </c>
      <c r="L2456" s="35"/>
      <c r="M2456" s="17"/>
      <c r="N2456" s="24"/>
      <c r="O2456" s="17"/>
      <c r="P2456" s="17"/>
    </row>
    <row r="2457" spans="1:16" s="25" customFormat="1" x14ac:dyDescent="0.2">
      <c r="A2457" s="17">
        <v>2452</v>
      </c>
      <c r="B2457" s="26" t="s">
        <v>3410</v>
      </c>
      <c r="C2457" s="26" t="s">
        <v>681</v>
      </c>
      <c r="D2457" s="26" t="s">
        <v>7826</v>
      </c>
      <c r="E2457" s="26" t="s">
        <v>3410</v>
      </c>
      <c r="F2457" s="26" t="s">
        <v>681</v>
      </c>
      <c r="G2457" s="27">
        <v>33748</v>
      </c>
      <c r="H2457" s="28" t="s">
        <v>900</v>
      </c>
      <c r="I2457" s="29" t="s">
        <v>9007</v>
      </c>
      <c r="J2457" s="29" t="s">
        <v>9371</v>
      </c>
      <c r="K2457" s="27">
        <v>34848</v>
      </c>
      <c r="L2457" s="35"/>
      <c r="M2457" s="24"/>
      <c r="N2457" s="24"/>
      <c r="O2457" s="24"/>
      <c r="P2457" s="24"/>
    </row>
    <row r="2458" spans="1:16" s="25" customFormat="1" x14ac:dyDescent="0.2">
      <c r="A2458" s="17">
        <v>2453</v>
      </c>
      <c r="B2458" s="34" t="s">
        <v>3410</v>
      </c>
      <c r="C2458" s="26" t="s">
        <v>146</v>
      </c>
      <c r="D2458" s="26" t="s">
        <v>13824</v>
      </c>
      <c r="E2458" s="34" t="s">
        <v>3410</v>
      </c>
      <c r="F2458" s="26" t="s">
        <v>146</v>
      </c>
      <c r="G2458" s="36">
        <v>33052</v>
      </c>
      <c r="H2458" s="34" t="s">
        <v>902</v>
      </c>
      <c r="I2458" s="17" t="s">
        <v>98</v>
      </c>
      <c r="J2458" s="17" t="s">
        <v>13825</v>
      </c>
      <c r="K2458" s="17" t="s">
        <v>13347</v>
      </c>
      <c r="L2458" s="35" t="s">
        <v>15705</v>
      </c>
      <c r="M2458" s="24"/>
      <c r="N2458" s="24"/>
      <c r="O2458" s="24"/>
      <c r="P2458" s="24"/>
    </row>
    <row r="2459" spans="1:16" s="25" customFormat="1" x14ac:dyDescent="0.2">
      <c r="A2459" s="17">
        <v>2454</v>
      </c>
      <c r="B2459" s="34" t="s">
        <v>319</v>
      </c>
      <c r="C2459" s="34" t="s">
        <v>320</v>
      </c>
      <c r="D2459" s="34" t="s">
        <v>321</v>
      </c>
      <c r="E2459" s="34" t="s">
        <v>3410</v>
      </c>
      <c r="F2459" s="34" t="s">
        <v>320</v>
      </c>
      <c r="G2459" s="27">
        <v>28072</v>
      </c>
      <c r="H2459" s="34" t="s">
        <v>902</v>
      </c>
      <c r="I2459" s="17" t="s">
        <v>78</v>
      </c>
      <c r="J2459" s="35" t="s">
        <v>322</v>
      </c>
      <c r="K2459" s="36">
        <v>37876</v>
      </c>
      <c r="L2459" s="35" t="s">
        <v>4973</v>
      </c>
      <c r="M2459" s="24"/>
      <c r="N2459" s="24"/>
      <c r="O2459" s="24"/>
      <c r="P2459" s="24"/>
    </row>
    <row r="2460" spans="1:16" s="25" customFormat="1" x14ac:dyDescent="0.2">
      <c r="A2460" s="17">
        <v>2455</v>
      </c>
      <c r="B2460" s="34" t="s">
        <v>319</v>
      </c>
      <c r="C2460" s="34" t="s">
        <v>376</v>
      </c>
      <c r="D2460" s="34" t="s">
        <v>321</v>
      </c>
      <c r="E2460" s="34" t="s">
        <v>3410</v>
      </c>
      <c r="F2460" s="34" t="s">
        <v>376</v>
      </c>
      <c r="G2460" s="27">
        <v>29013</v>
      </c>
      <c r="H2460" s="34" t="s">
        <v>902</v>
      </c>
      <c r="I2460" s="17" t="s">
        <v>78</v>
      </c>
      <c r="J2460" s="35" t="s">
        <v>378</v>
      </c>
      <c r="K2460" s="36">
        <v>38204</v>
      </c>
      <c r="L2460" s="35" t="s">
        <v>4974</v>
      </c>
      <c r="M2460" s="17"/>
      <c r="N2460" s="24"/>
      <c r="O2460" s="17"/>
      <c r="P2460" s="17"/>
    </row>
    <row r="2461" spans="1:16" s="25" customFormat="1" x14ac:dyDescent="0.2">
      <c r="A2461" s="17">
        <v>2456</v>
      </c>
      <c r="B2461" s="34" t="s">
        <v>13826</v>
      </c>
      <c r="C2461" s="26" t="s">
        <v>13827</v>
      </c>
      <c r="D2461" s="26" t="s">
        <v>1510</v>
      </c>
      <c r="E2461" s="34" t="s">
        <v>13826</v>
      </c>
      <c r="F2461" s="26" t="s">
        <v>13827</v>
      </c>
      <c r="G2461" s="36">
        <v>36408</v>
      </c>
      <c r="H2461" s="34" t="s">
        <v>902</v>
      </c>
      <c r="I2461" s="17" t="s">
        <v>98</v>
      </c>
      <c r="J2461" s="17" t="s">
        <v>13828</v>
      </c>
      <c r="K2461" s="17" t="s">
        <v>9700</v>
      </c>
      <c r="L2461" s="35" t="s">
        <v>15706</v>
      </c>
      <c r="M2461" s="17"/>
      <c r="N2461" s="24"/>
      <c r="O2461" s="17"/>
      <c r="P2461" s="17"/>
    </row>
    <row r="2462" spans="1:16" s="25" customFormat="1" x14ac:dyDescent="0.2">
      <c r="A2462" s="17">
        <v>2457</v>
      </c>
      <c r="B2462" s="34" t="s">
        <v>13826</v>
      </c>
      <c r="C2462" s="26" t="s">
        <v>13829</v>
      </c>
      <c r="D2462" s="26" t="s">
        <v>13830</v>
      </c>
      <c r="E2462" s="34" t="s">
        <v>13826</v>
      </c>
      <c r="F2462" s="26" t="s">
        <v>13829</v>
      </c>
      <c r="G2462" s="36">
        <v>29445</v>
      </c>
      <c r="H2462" s="34" t="s">
        <v>902</v>
      </c>
      <c r="I2462" s="17" t="s">
        <v>98</v>
      </c>
      <c r="J2462" s="17" t="s">
        <v>13831</v>
      </c>
      <c r="K2462" s="17" t="s">
        <v>13832</v>
      </c>
      <c r="L2462" s="35" t="s">
        <v>13835</v>
      </c>
      <c r="M2462" s="24"/>
      <c r="N2462" s="24"/>
      <c r="O2462" s="24"/>
      <c r="P2462" s="24"/>
    </row>
    <row r="2463" spans="1:16" s="25" customFormat="1" x14ac:dyDescent="0.2">
      <c r="A2463" s="17">
        <v>2458</v>
      </c>
      <c r="B2463" s="34" t="s">
        <v>13826</v>
      </c>
      <c r="C2463" s="26" t="s">
        <v>1966</v>
      </c>
      <c r="D2463" s="26" t="s">
        <v>290</v>
      </c>
      <c r="E2463" s="34" t="s">
        <v>13826</v>
      </c>
      <c r="F2463" s="26" t="s">
        <v>1966</v>
      </c>
      <c r="G2463" s="36">
        <v>29220</v>
      </c>
      <c r="H2463" s="34" t="s">
        <v>902</v>
      </c>
      <c r="I2463" s="17" t="s">
        <v>98</v>
      </c>
      <c r="J2463" s="17" t="s">
        <v>13833</v>
      </c>
      <c r="K2463" s="17" t="s">
        <v>13834</v>
      </c>
      <c r="L2463" s="35" t="s">
        <v>15872</v>
      </c>
      <c r="M2463" s="17"/>
      <c r="N2463" s="24"/>
      <c r="O2463" s="17"/>
      <c r="P2463" s="17"/>
    </row>
    <row r="2464" spans="1:16" s="25" customFormat="1" x14ac:dyDescent="0.2">
      <c r="A2464" s="17">
        <v>2459</v>
      </c>
      <c r="B2464" s="34" t="s">
        <v>13826</v>
      </c>
      <c r="C2464" s="34" t="s">
        <v>13829</v>
      </c>
      <c r="D2464" s="34" t="s">
        <v>13830</v>
      </c>
      <c r="E2464" s="34" t="s">
        <v>13826</v>
      </c>
      <c r="F2464" s="34" t="s">
        <v>13829</v>
      </c>
      <c r="G2464" s="36">
        <v>29445</v>
      </c>
      <c r="H2464" s="34" t="s">
        <v>902</v>
      </c>
      <c r="I2464" s="17" t="s">
        <v>98</v>
      </c>
      <c r="J2464" s="17" t="s">
        <v>13831</v>
      </c>
      <c r="K2464" s="36">
        <v>41888</v>
      </c>
      <c r="L2464" s="30" t="s">
        <v>13835</v>
      </c>
      <c r="M2464" s="17"/>
      <c r="N2464" s="24"/>
      <c r="O2464" s="17"/>
      <c r="P2464" s="17"/>
    </row>
    <row r="2465" spans="1:16" s="25" customFormat="1" x14ac:dyDescent="0.2">
      <c r="A2465" s="17">
        <v>2460</v>
      </c>
      <c r="B2465" s="34" t="s">
        <v>2712</v>
      </c>
      <c r="C2465" s="34" t="s">
        <v>2713</v>
      </c>
      <c r="D2465" s="34" t="s">
        <v>2714</v>
      </c>
      <c r="E2465" s="34" t="s">
        <v>2712</v>
      </c>
      <c r="F2465" s="34" t="s">
        <v>2713</v>
      </c>
      <c r="G2465" s="27">
        <v>34396</v>
      </c>
      <c r="H2465" s="34" t="s">
        <v>900</v>
      </c>
      <c r="I2465" s="17" t="s">
        <v>2715</v>
      </c>
      <c r="J2465" s="35" t="s">
        <v>4976</v>
      </c>
      <c r="K2465" s="36">
        <v>34402</v>
      </c>
      <c r="L2465" s="35"/>
      <c r="M2465" s="17"/>
      <c r="N2465" s="24"/>
      <c r="O2465" s="17"/>
      <c r="P2465" s="17"/>
    </row>
    <row r="2466" spans="1:16" s="25" customFormat="1" x14ac:dyDescent="0.2">
      <c r="A2466" s="17">
        <v>2461</v>
      </c>
      <c r="B2466" s="34" t="s">
        <v>11846</v>
      </c>
      <c r="C2466" s="34" t="s">
        <v>10932</v>
      </c>
      <c r="D2466" s="34" t="s">
        <v>11847</v>
      </c>
      <c r="E2466" s="34" t="s">
        <v>11846</v>
      </c>
      <c r="F2466" s="34" t="s">
        <v>10932</v>
      </c>
      <c r="G2466" s="27">
        <v>36643</v>
      </c>
      <c r="H2466" s="31" t="s">
        <v>903</v>
      </c>
      <c r="I2466" s="29" t="s">
        <v>1451</v>
      </c>
      <c r="J2466" s="29" t="s">
        <v>11848</v>
      </c>
      <c r="K2466" s="27">
        <v>42503</v>
      </c>
      <c r="L2466" s="30" t="s">
        <v>15873</v>
      </c>
      <c r="M2466" s="17"/>
      <c r="N2466" s="24"/>
      <c r="O2466" s="17"/>
      <c r="P2466" s="17"/>
    </row>
    <row r="2467" spans="1:16" s="25" customFormat="1" x14ac:dyDescent="0.2">
      <c r="A2467" s="17">
        <v>2462</v>
      </c>
      <c r="B2467" s="26" t="s">
        <v>11849</v>
      </c>
      <c r="C2467" s="26" t="s">
        <v>11850</v>
      </c>
      <c r="D2467" s="26" t="s">
        <v>11851</v>
      </c>
      <c r="E2467" s="26" t="s">
        <v>11849</v>
      </c>
      <c r="F2467" s="26" t="s">
        <v>11850</v>
      </c>
      <c r="G2467" s="27">
        <v>33900</v>
      </c>
      <c r="H2467" s="28" t="s">
        <v>904</v>
      </c>
      <c r="I2467" s="29" t="s">
        <v>1451</v>
      </c>
      <c r="J2467" s="29" t="s">
        <v>11852</v>
      </c>
      <c r="K2467" s="27">
        <v>42465</v>
      </c>
      <c r="L2467" s="30" t="s">
        <v>15707</v>
      </c>
      <c r="M2467" s="24"/>
      <c r="N2467" s="24"/>
      <c r="O2467" s="24"/>
      <c r="P2467" s="24"/>
    </row>
    <row r="2468" spans="1:16" s="25" customFormat="1" x14ac:dyDescent="0.2">
      <c r="A2468" s="17">
        <v>2463</v>
      </c>
      <c r="B2468" s="34" t="s">
        <v>2679</v>
      </c>
      <c r="C2468" s="34" t="s">
        <v>2681</v>
      </c>
      <c r="D2468" s="34" t="s">
        <v>2680</v>
      </c>
      <c r="E2468" s="34" t="s">
        <v>2679</v>
      </c>
      <c r="F2468" s="34" t="s">
        <v>4983</v>
      </c>
      <c r="G2468" s="27">
        <v>30790</v>
      </c>
      <c r="H2468" s="34" t="s">
        <v>909</v>
      </c>
      <c r="I2468" s="17" t="s">
        <v>512</v>
      </c>
      <c r="J2468" s="35">
        <v>1563668</v>
      </c>
      <c r="K2468" s="36">
        <v>39921</v>
      </c>
      <c r="L2468" s="35" t="s">
        <v>4982</v>
      </c>
      <c r="M2468" s="24"/>
      <c r="N2468" s="24"/>
      <c r="O2468" s="24"/>
      <c r="P2468" s="24"/>
    </row>
    <row r="2469" spans="1:16" s="25" customFormat="1" x14ac:dyDescent="0.2">
      <c r="A2469" s="17">
        <v>2464</v>
      </c>
      <c r="B2469" s="34" t="s">
        <v>2679</v>
      </c>
      <c r="C2469" s="34" t="s">
        <v>1541</v>
      </c>
      <c r="D2469" s="34" t="s">
        <v>2680</v>
      </c>
      <c r="E2469" s="34" t="s">
        <v>2679</v>
      </c>
      <c r="F2469" s="34" t="s">
        <v>4980</v>
      </c>
      <c r="G2469" s="27">
        <v>30790</v>
      </c>
      <c r="H2469" s="34" t="s">
        <v>909</v>
      </c>
      <c r="I2469" s="17" t="s">
        <v>512</v>
      </c>
      <c r="J2469" s="35">
        <v>1564669</v>
      </c>
      <c r="K2469" s="36">
        <v>39921</v>
      </c>
      <c r="L2469" s="35" t="s">
        <v>4981</v>
      </c>
      <c r="M2469" s="17"/>
      <c r="N2469" s="24"/>
      <c r="O2469" s="17"/>
      <c r="P2469" s="17"/>
    </row>
    <row r="2470" spans="1:16" s="25" customFormat="1" x14ac:dyDescent="0.2">
      <c r="A2470" s="17">
        <v>2465</v>
      </c>
      <c r="B2470" s="34" t="s">
        <v>2679</v>
      </c>
      <c r="C2470" s="34" t="s">
        <v>117</v>
      </c>
      <c r="D2470" s="34" t="s">
        <v>2680</v>
      </c>
      <c r="E2470" s="34" t="s">
        <v>2679</v>
      </c>
      <c r="F2470" s="34" t="s">
        <v>117</v>
      </c>
      <c r="G2470" s="27">
        <v>26201</v>
      </c>
      <c r="H2470" s="34" t="s">
        <v>909</v>
      </c>
      <c r="I2470" s="17" t="s">
        <v>512</v>
      </c>
      <c r="J2470" s="35" t="s">
        <v>6245</v>
      </c>
      <c r="K2470" s="36">
        <v>37064</v>
      </c>
      <c r="L2470" s="35" t="s">
        <v>4984</v>
      </c>
      <c r="M2470" s="17"/>
      <c r="N2470" s="24"/>
      <c r="O2470" s="17"/>
      <c r="P2470" s="17"/>
    </row>
    <row r="2471" spans="1:16" s="25" customFormat="1" x14ac:dyDescent="0.2">
      <c r="A2471" s="17">
        <v>2466</v>
      </c>
      <c r="B2471" s="34" t="s">
        <v>604</v>
      </c>
      <c r="C2471" s="34" t="s">
        <v>605</v>
      </c>
      <c r="D2471" s="34" t="s">
        <v>606</v>
      </c>
      <c r="E2471" s="34" t="s">
        <v>604</v>
      </c>
      <c r="F2471" s="34" t="s">
        <v>605</v>
      </c>
      <c r="G2471" s="27">
        <v>32621</v>
      </c>
      <c r="H2471" s="34" t="s">
        <v>907</v>
      </c>
      <c r="I2471" s="17" t="s">
        <v>912</v>
      </c>
      <c r="J2471" s="35">
        <v>3060371</v>
      </c>
      <c r="K2471" s="36">
        <v>40921</v>
      </c>
      <c r="L2471" s="35"/>
      <c r="M2471" s="17"/>
      <c r="N2471" s="24"/>
      <c r="O2471" s="17"/>
      <c r="P2471" s="17"/>
    </row>
    <row r="2472" spans="1:16" s="25" customFormat="1" x14ac:dyDescent="0.2">
      <c r="A2472" s="17">
        <v>2467</v>
      </c>
      <c r="B2472" s="34" t="s">
        <v>576</v>
      </c>
      <c r="C2472" s="34" t="s">
        <v>325</v>
      </c>
      <c r="D2472" s="34" t="s">
        <v>229</v>
      </c>
      <c r="E2472" s="34" t="s">
        <v>576</v>
      </c>
      <c r="F2472" s="34" t="s">
        <v>4192</v>
      </c>
      <c r="G2472" s="27">
        <v>19190</v>
      </c>
      <c r="H2472" s="34" t="s">
        <v>910</v>
      </c>
      <c r="I2472" s="17" t="s">
        <v>560</v>
      </c>
      <c r="J2472" s="35" t="s">
        <v>6246</v>
      </c>
      <c r="K2472" s="36">
        <v>35826</v>
      </c>
      <c r="L2472" s="35"/>
      <c r="M2472" s="24"/>
      <c r="N2472" s="24"/>
      <c r="O2472" s="24"/>
      <c r="P2472" s="24"/>
    </row>
    <row r="2473" spans="1:16" s="25" customFormat="1" x14ac:dyDescent="0.2">
      <c r="A2473" s="17">
        <v>2468</v>
      </c>
      <c r="B2473" s="26" t="s">
        <v>576</v>
      </c>
      <c r="C2473" s="26" t="s">
        <v>314</v>
      </c>
      <c r="D2473" s="26" t="s">
        <v>7827</v>
      </c>
      <c r="E2473" s="26" t="s">
        <v>576</v>
      </c>
      <c r="F2473" s="26" t="s">
        <v>314</v>
      </c>
      <c r="G2473" s="27">
        <v>28103</v>
      </c>
      <c r="H2473" s="28" t="s">
        <v>906</v>
      </c>
      <c r="I2473" s="29" t="s">
        <v>933</v>
      </c>
      <c r="J2473" s="29" t="s">
        <v>9372</v>
      </c>
      <c r="K2473" s="30" t="s">
        <v>9373</v>
      </c>
      <c r="L2473" s="30" t="s">
        <v>10403</v>
      </c>
      <c r="M2473" s="17"/>
      <c r="N2473" s="24"/>
      <c r="O2473" s="17"/>
      <c r="P2473" s="17"/>
    </row>
    <row r="2474" spans="1:16" s="25" customFormat="1" x14ac:dyDescent="0.2">
      <c r="A2474" s="17">
        <v>2469</v>
      </c>
      <c r="B2474" s="26" t="s">
        <v>576</v>
      </c>
      <c r="C2474" s="26" t="s">
        <v>997</v>
      </c>
      <c r="D2474" s="26" t="s">
        <v>11853</v>
      </c>
      <c r="E2474" s="26" t="s">
        <v>576</v>
      </c>
      <c r="F2474" s="26" t="s">
        <v>997</v>
      </c>
      <c r="G2474" s="27">
        <v>37256</v>
      </c>
      <c r="H2474" s="31" t="s">
        <v>907</v>
      </c>
      <c r="I2474" s="29" t="s">
        <v>3652</v>
      </c>
      <c r="J2474" s="29" t="s">
        <v>11854</v>
      </c>
      <c r="K2474" s="27">
        <v>43397</v>
      </c>
      <c r="L2474" s="30" t="s">
        <v>15874</v>
      </c>
      <c r="M2474" s="24"/>
      <c r="N2474" s="24"/>
      <c r="O2474" s="24"/>
      <c r="P2474" s="24"/>
    </row>
    <row r="2475" spans="1:16" s="25" customFormat="1" x14ac:dyDescent="0.2">
      <c r="A2475" s="17">
        <v>2470</v>
      </c>
      <c r="B2475" s="34" t="s">
        <v>696</v>
      </c>
      <c r="C2475" s="34" t="s">
        <v>161</v>
      </c>
      <c r="D2475" s="34" t="s">
        <v>697</v>
      </c>
      <c r="E2475" s="34" t="s">
        <v>4969</v>
      </c>
      <c r="F2475" s="34" t="s">
        <v>161</v>
      </c>
      <c r="G2475" s="27">
        <v>29035</v>
      </c>
      <c r="H2475" s="34" t="s">
        <v>904</v>
      </c>
      <c r="I2475" s="17" t="s">
        <v>912</v>
      </c>
      <c r="J2475" s="35" t="s">
        <v>6244</v>
      </c>
      <c r="K2475" s="36">
        <v>35082</v>
      </c>
      <c r="L2475" s="35" t="s">
        <v>4970</v>
      </c>
      <c r="M2475" s="24"/>
      <c r="N2475" s="24"/>
      <c r="O2475" s="24"/>
      <c r="P2475" s="24"/>
    </row>
    <row r="2476" spans="1:16" s="25" customFormat="1" x14ac:dyDescent="0.2">
      <c r="A2476" s="17">
        <v>2471</v>
      </c>
      <c r="B2476" s="26" t="s">
        <v>696</v>
      </c>
      <c r="C2476" s="26" t="s">
        <v>94</v>
      </c>
      <c r="D2476" s="26" t="s">
        <v>11855</v>
      </c>
      <c r="E2476" s="26" t="s">
        <v>696</v>
      </c>
      <c r="F2476" s="26" t="s">
        <v>94</v>
      </c>
      <c r="G2476" s="27">
        <v>34560</v>
      </c>
      <c r="H2476" s="28" t="s">
        <v>907</v>
      </c>
      <c r="I2476" s="29" t="s">
        <v>3643</v>
      </c>
      <c r="J2476" s="29" t="s">
        <v>11856</v>
      </c>
      <c r="K2476" s="27">
        <v>45498</v>
      </c>
      <c r="L2476" s="30" t="s">
        <v>15512</v>
      </c>
      <c r="M2476" s="17"/>
      <c r="N2476" s="24"/>
      <c r="O2476" s="17"/>
      <c r="P2476" s="17"/>
    </row>
    <row r="2477" spans="1:16" s="25" customFormat="1" x14ac:dyDescent="0.2">
      <c r="A2477" s="17">
        <v>2472</v>
      </c>
      <c r="B2477" s="26" t="s">
        <v>696</v>
      </c>
      <c r="C2477" s="26" t="s">
        <v>11857</v>
      </c>
      <c r="D2477" s="26" t="s">
        <v>10902</v>
      </c>
      <c r="E2477" s="26" t="s">
        <v>696</v>
      </c>
      <c r="F2477" s="26" t="s">
        <v>11857</v>
      </c>
      <c r="G2477" s="27">
        <v>37826</v>
      </c>
      <c r="H2477" s="31" t="s">
        <v>904</v>
      </c>
      <c r="I2477" s="29" t="s">
        <v>3652</v>
      </c>
      <c r="J2477" s="29" t="s">
        <v>11858</v>
      </c>
      <c r="K2477" s="27">
        <v>43777</v>
      </c>
      <c r="L2477" s="30" t="s">
        <v>15875</v>
      </c>
      <c r="M2477" s="24"/>
      <c r="N2477" s="24"/>
      <c r="O2477" s="24"/>
      <c r="P2477" s="24"/>
    </row>
    <row r="2478" spans="1:16" s="25" customFormat="1" x14ac:dyDescent="0.2">
      <c r="A2478" s="17">
        <v>2473</v>
      </c>
      <c r="B2478" s="26" t="s">
        <v>11859</v>
      </c>
      <c r="C2478" s="26" t="s">
        <v>2635</v>
      </c>
      <c r="D2478" s="26" t="s">
        <v>7988</v>
      </c>
      <c r="E2478" s="26" t="s">
        <v>11859</v>
      </c>
      <c r="F2478" s="26" t="s">
        <v>2635</v>
      </c>
      <c r="G2478" s="27">
        <v>37704</v>
      </c>
      <c r="H2478" s="28" t="s">
        <v>906</v>
      </c>
      <c r="I2478" s="29" t="s">
        <v>3652</v>
      </c>
      <c r="J2478" s="29" t="s">
        <v>11861</v>
      </c>
      <c r="K2478" s="27">
        <v>43573</v>
      </c>
      <c r="L2478" s="30" t="s">
        <v>15876</v>
      </c>
      <c r="M2478" s="24"/>
      <c r="N2478" s="24"/>
      <c r="O2478" s="24"/>
      <c r="P2478" s="24"/>
    </row>
    <row r="2479" spans="1:16" s="25" customFormat="1" x14ac:dyDescent="0.2">
      <c r="A2479" s="17">
        <v>2474</v>
      </c>
      <c r="B2479" s="34" t="s">
        <v>11859</v>
      </c>
      <c r="C2479" s="26" t="s">
        <v>234</v>
      </c>
      <c r="D2479" s="26" t="s">
        <v>8257</v>
      </c>
      <c r="E2479" s="34" t="s">
        <v>11859</v>
      </c>
      <c r="F2479" s="26" t="s">
        <v>234</v>
      </c>
      <c r="G2479" s="36">
        <v>35914</v>
      </c>
      <c r="H2479" s="34" t="s">
        <v>1110</v>
      </c>
      <c r="I2479" s="17" t="s">
        <v>98</v>
      </c>
      <c r="J2479" s="17" t="s">
        <v>13836</v>
      </c>
      <c r="K2479" s="17" t="s">
        <v>13837</v>
      </c>
      <c r="L2479" s="35" t="s">
        <v>15708</v>
      </c>
      <c r="M2479" s="24"/>
      <c r="N2479" s="24"/>
      <c r="O2479" s="24"/>
      <c r="P2479" s="24"/>
    </row>
    <row r="2480" spans="1:16" s="25" customFormat="1" x14ac:dyDescent="0.2">
      <c r="A2480" s="17">
        <v>2475</v>
      </c>
      <c r="B2480" s="34" t="s">
        <v>13838</v>
      </c>
      <c r="C2480" s="26" t="s">
        <v>13839</v>
      </c>
      <c r="D2480" s="26" t="s">
        <v>13840</v>
      </c>
      <c r="E2480" s="34" t="s">
        <v>13838</v>
      </c>
      <c r="F2480" s="26" t="s">
        <v>13839</v>
      </c>
      <c r="G2480" s="36">
        <v>33790</v>
      </c>
      <c r="H2480" s="34" t="s">
        <v>1110</v>
      </c>
      <c r="I2480" s="17" t="s">
        <v>98</v>
      </c>
      <c r="J2480" s="17" t="s">
        <v>13841</v>
      </c>
      <c r="K2480" s="17" t="s">
        <v>13690</v>
      </c>
      <c r="L2480" s="35" t="s">
        <v>15709</v>
      </c>
      <c r="M2480" s="24"/>
      <c r="N2480" s="24"/>
      <c r="O2480" s="24"/>
      <c r="P2480" s="24"/>
    </row>
    <row r="2481" spans="1:16" s="25" customFormat="1" x14ac:dyDescent="0.2">
      <c r="A2481" s="17">
        <v>2476</v>
      </c>
      <c r="B2481" s="34" t="s">
        <v>13838</v>
      </c>
      <c r="C2481" s="26" t="s">
        <v>1176</v>
      </c>
      <c r="D2481" s="26" t="s">
        <v>13840</v>
      </c>
      <c r="E2481" s="34" t="s">
        <v>13838</v>
      </c>
      <c r="F2481" s="26" t="s">
        <v>1176</v>
      </c>
      <c r="G2481" s="36">
        <v>33790</v>
      </c>
      <c r="H2481" s="34" t="s">
        <v>1110</v>
      </c>
      <c r="I2481" s="17" t="s">
        <v>98</v>
      </c>
      <c r="J2481" s="17" t="s">
        <v>13842</v>
      </c>
      <c r="K2481" s="17" t="s">
        <v>13690</v>
      </c>
      <c r="L2481" s="35" t="s">
        <v>15710</v>
      </c>
      <c r="M2481" s="17"/>
      <c r="N2481" s="24"/>
      <c r="O2481" s="17"/>
      <c r="P2481" s="17"/>
    </row>
    <row r="2482" spans="1:16" s="25" customFormat="1" x14ac:dyDescent="0.2">
      <c r="A2482" s="17">
        <v>2477</v>
      </c>
      <c r="B2482" s="34" t="s">
        <v>645</v>
      </c>
      <c r="C2482" s="34" t="s">
        <v>646</v>
      </c>
      <c r="D2482" s="34" t="s">
        <v>6691</v>
      </c>
      <c r="E2482" s="34" t="s">
        <v>4985</v>
      </c>
      <c r="F2482" s="34" t="s">
        <v>3736</v>
      </c>
      <c r="G2482" s="27">
        <v>34718</v>
      </c>
      <c r="H2482" s="34" t="s">
        <v>907</v>
      </c>
      <c r="I2482" s="17" t="s">
        <v>98</v>
      </c>
      <c r="J2482" s="35">
        <v>6155515</v>
      </c>
      <c r="K2482" s="36">
        <v>41835</v>
      </c>
      <c r="L2482" s="35" t="s">
        <v>4986</v>
      </c>
      <c r="M2482" s="17"/>
      <c r="N2482" s="24"/>
      <c r="O2482" s="17"/>
      <c r="P2482" s="17"/>
    </row>
    <row r="2483" spans="1:16" s="25" customFormat="1" x14ac:dyDescent="0.2">
      <c r="A2483" s="17">
        <v>2478</v>
      </c>
      <c r="B2483" s="26" t="s">
        <v>7828</v>
      </c>
      <c r="C2483" s="26" t="s">
        <v>2629</v>
      </c>
      <c r="D2483" s="26" t="s">
        <v>7829</v>
      </c>
      <c r="E2483" s="26" t="s">
        <v>7828</v>
      </c>
      <c r="F2483" s="26" t="s">
        <v>2629</v>
      </c>
      <c r="G2483" s="27">
        <v>34472</v>
      </c>
      <c r="H2483" s="28" t="s">
        <v>902</v>
      </c>
      <c r="I2483" s="29" t="s">
        <v>8576</v>
      </c>
      <c r="J2483" s="29" t="s">
        <v>9374</v>
      </c>
      <c r="K2483" s="27" t="s">
        <v>9375</v>
      </c>
      <c r="L2483" s="30" t="s">
        <v>10404</v>
      </c>
      <c r="M2483" s="17"/>
      <c r="N2483" s="24"/>
      <c r="O2483" s="17"/>
      <c r="P2483" s="17"/>
    </row>
    <row r="2484" spans="1:16" s="25" customFormat="1" x14ac:dyDescent="0.2">
      <c r="A2484" s="17">
        <v>2479</v>
      </c>
      <c r="B2484" s="34" t="s">
        <v>420</v>
      </c>
      <c r="C2484" s="34" t="s">
        <v>2041</v>
      </c>
      <c r="D2484" s="34" t="s">
        <v>6692</v>
      </c>
      <c r="E2484" s="34" t="s">
        <v>420</v>
      </c>
      <c r="F2484" s="34" t="s">
        <v>2041</v>
      </c>
      <c r="G2484" s="27">
        <v>33693</v>
      </c>
      <c r="H2484" s="34" t="s">
        <v>914</v>
      </c>
      <c r="I2484" s="17" t="s">
        <v>403</v>
      </c>
      <c r="J2484" s="35">
        <v>3173929</v>
      </c>
      <c r="K2484" s="36">
        <v>40133</v>
      </c>
      <c r="L2484" s="35" t="s">
        <v>4988</v>
      </c>
      <c r="M2484" s="24"/>
      <c r="N2484" s="24"/>
      <c r="O2484" s="24"/>
      <c r="P2484" s="24"/>
    </row>
    <row r="2485" spans="1:16" s="25" customFormat="1" x14ac:dyDescent="0.2">
      <c r="A2485" s="17">
        <v>2480</v>
      </c>
      <c r="B2485" s="34" t="s">
        <v>420</v>
      </c>
      <c r="C2485" s="34" t="s">
        <v>414</v>
      </c>
      <c r="D2485" s="34" t="s">
        <v>421</v>
      </c>
      <c r="E2485" s="34" t="s">
        <v>420</v>
      </c>
      <c r="F2485" s="34" t="s">
        <v>4533</v>
      </c>
      <c r="G2485" s="27">
        <v>33278</v>
      </c>
      <c r="H2485" s="34" t="s">
        <v>914</v>
      </c>
      <c r="I2485" s="17" t="s">
        <v>98</v>
      </c>
      <c r="J2485" s="35">
        <v>5507919</v>
      </c>
      <c r="K2485" s="36">
        <v>41782</v>
      </c>
      <c r="L2485" s="35" t="s">
        <v>4987</v>
      </c>
      <c r="M2485" s="17"/>
      <c r="N2485" s="24"/>
      <c r="O2485" s="17"/>
      <c r="P2485" s="17"/>
    </row>
    <row r="2486" spans="1:16" s="25" customFormat="1" x14ac:dyDescent="0.2">
      <c r="A2486" s="17">
        <v>2481</v>
      </c>
      <c r="B2486" s="26" t="s">
        <v>420</v>
      </c>
      <c r="C2486" s="26" t="s">
        <v>7776</v>
      </c>
      <c r="D2486" s="26" t="s">
        <v>7175</v>
      </c>
      <c r="E2486" s="26" t="s">
        <v>420</v>
      </c>
      <c r="F2486" s="26" t="s">
        <v>7776</v>
      </c>
      <c r="G2486" s="27">
        <v>34587</v>
      </c>
      <c r="H2486" s="28" t="s">
        <v>903</v>
      </c>
      <c r="I2486" s="29" t="s">
        <v>8576</v>
      </c>
      <c r="J2486" s="29" t="s">
        <v>9376</v>
      </c>
      <c r="K2486" s="27" t="s">
        <v>9377</v>
      </c>
      <c r="L2486" s="30" t="s">
        <v>10405</v>
      </c>
      <c r="M2486" s="17"/>
      <c r="N2486" s="24"/>
      <c r="O2486" s="17"/>
      <c r="P2486" s="17"/>
    </row>
    <row r="2487" spans="1:16" s="25" customFormat="1" x14ac:dyDescent="0.2">
      <c r="A2487" s="17">
        <v>2482</v>
      </c>
      <c r="B2487" s="26" t="s">
        <v>420</v>
      </c>
      <c r="C2487" s="26" t="s">
        <v>11862</v>
      </c>
      <c r="D2487" s="26" t="s">
        <v>10757</v>
      </c>
      <c r="E2487" s="26" t="s">
        <v>420</v>
      </c>
      <c r="F2487" s="26" t="s">
        <v>11862</v>
      </c>
      <c r="G2487" s="27">
        <v>37479</v>
      </c>
      <c r="H2487" s="31" t="s">
        <v>5994</v>
      </c>
      <c r="I2487" s="29" t="s">
        <v>3652</v>
      </c>
      <c r="J2487" s="29" t="s">
        <v>11863</v>
      </c>
      <c r="K2487" s="27">
        <v>43405</v>
      </c>
      <c r="L2487" s="30" t="s">
        <v>15877</v>
      </c>
      <c r="M2487" s="24"/>
      <c r="N2487" s="24"/>
      <c r="O2487" s="24"/>
      <c r="P2487" s="24"/>
    </row>
    <row r="2488" spans="1:16" s="25" customFormat="1" x14ac:dyDescent="0.2">
      <c r="A2488" s="17">
        <v>2483</v>
      </c>
      <c r="B2488" s="34" t="s">
        <v>6693</v>
      </c>
      <c r="C2488" s="34" t="s">
        <v>3163</v>
      </c>
      <c r="D2488" s="34" t="s">
        <v>1187</v>
      </c>
      <c r="E2488" s="34" t="s">
        <v>4963</v>
      </c>
      <c r="F2488" s="34" t="s">
        <v>3163</v>
      </c>
      <c r="G2488" s="27">
        <v>25342</v>
      </c>
      <c r="H2488" s="34" t="s">
        <v>1433</v>
      </c>
      <c r="I2488" s="17" t="s">
        <v>6458</v>
      </c>
      <c r="J2488" s="35" t="s">
        <v>6242</v>
      </c>
      <c r="K2488" s="36">
        <v>35727</v>
      </c>
      <c r="L2488" s="35" t="s">
        <v>4964</v>
      </c>
      <c r="M2488" s="24"/>
      <c r="N2488" s="24"/>
      <c r="O2488" s="24"/>
      <c r="P2488" s="24"/>
    </row>
    <row r="2489" spans="1:16" s="25" customFormat="1" x14ac:dyDescent="0.2">
      <c r="A2489" s="17">
        <v>2484</v>
      </c>
      <c r="B2489" s="34" t="s">
        <v>1949</v>
      </c>
      <c r="C2489" s="34" t="s">
        <v>1950</v>
      </c>
      <c r="D2489" s="34" t="s">
        <v>1951</v>
      </c>
      <c r="E2489" s="34" t="s">
        <v>1949</v>
      </c>
      <c r="F2489" s="34" t="s">
        <v>1180</v>
      </c>
      <c r="G2489" s="27">
        <v>33460</v>
      </c>
      <c r="H2489" s="34" t="s">
        <v>914</v>
      </c>
      <c r="I2489" s="17" t="s">
        <v>98</v>
      </c>
      <c r="J2489" s="35">
        <v>4849220</v>
      </c>
      <c r="K2489" s="36">
        <v>41725</v>
      </c>
      <c r="L2489" s="35" t="s">
        <v>4965</v>
      </c>
      <c r="M2489" s="17"/>
      <c r="N2489" s="24"/>
      <c r="O2489" s="17"/>
      <c r="P2489" s="17"/>
    </row>
    <row r="2490" spans="1:16" s="25" customFormat="1" x14ac:dyDescent="0.2">
      <c r="A2490" s="17">
        <v>2485</v>
      </c>
      <c r="B2490" s="26" t="s">
        <v>11864</v>
      </c>
      <c r="C2490" s="26" t="s">
        <v>1067</v>
      </c>
      <c r="D2490" s="26" t="s">
        <v>6978</v>
      </c>
      <c r="E2490" s="26" t="s">
        <v>11864</v>
      </c>
      <c r="F2490" s="26" t="s">
        <v>1067</v>
      </c>
      <c r="G2490" s="27">
        <v>37259</v>
      </c>
      <c r="H2490" s="28" t="s">
        <v>5994</v>
      </c>
      <c r="I2490" s="29" t="s">
        <v>3652</v>
      </c>
      <c r="J2490" s="29" t="s">
        <v>11865</v>
      </c>
      <c r="K2490" s="27">
        <v>43402</v>
      </c>
      <c r="L2490" s="30" t="s">
        <v>15878</v>
      </c>
      <c r="M2490" s="17"/>
      <c r="N2490" s="24"/>
      <c r="O2490" s="17"/>
      <c r="P2490" s="17"/>
    </row>
    <row r="2491" spans="1:16" s="25" customFormat="1" x14ac:dyDescent="0.2">
      <c r="A2491" s="17">
        <v>2486</v>
      </c>
      <c r="B2491" s="44" t="s">
        <v>17066</v>
      </c>
      <c r="C2491" s="45" t="s">
        <v>2970</v>
      </c>
      <c r="D2491" s="45" t="s">
        <v>17067</v>
      </c>
      <c r="E2491" s="44" t="s">
        <v>17068</v>
      </c>
      <c r="F2491" s="45" t="s">
        <v>2970</v>
      </c>
      <c r="G2491" s="36">
        <v>36008</v>
      </c>
      <c r="H2491" s="29" t="s">
        <v>920</v>
      </c>
      <c r="I2491" s="32" t="s">
        <v>3643</v>
      </c>
      <c r="J2491" s="30" t="s">
        <v>17069</v>
      </c>
      <c r="K2491" s="36">
        <v>45526</v>
      </c>
      <c r="L2491" s="46" t="s">
        <v>17070</v>
      </c>
      <c r="M2491" s="33"/>
      <c r="N2491" s="33"/>
      <c r="O2491" s="33"/>
      <c r="P2491" s="33"/>
    </row>
    <row r="2492" spans="1:16" s="25" customFormat="1" x14ac:dyDescent="0.2">
      <c r="A2492" s="17">
        <v>2487</v>
      </c>
      <c r="B2492" s="34" t="s">
        <v>13843</v>
      </c>
      <c r="C2492" s="26" t="s">
        <v>13844</v>
      </c>
      <c r="D2492" s="26" t="s">
        <v>13845</v>
      </c>
      <c r="E2492" s="34" t="s">
        <v>13843</v>
      </c>
      <c r="F2492" s="26" t="s">
        <v>13844</v>
      </c>
      <c r="G2492" s="36">
        <v>32648</v>
      </c>
      <c r="H2492" s="34" t="s">
        <v>902</v>
      </c>
      <c r="I2492" s="17" t="s">
        <v>98</v>
      </c>
      <c r="J2492" s="17" t="s">
        <v>13846</v>
      </c>
      <c r="K2492" s="17" t="s">
        <v>13847</v>
      </c>
      <c r="L2492" s="35" t="s">
        <v>15711</v>
      </c>
      <c r="M2492" s="24"/>
      <c r="N2492" s="24"/>
      <c r="O2492" s="24"/>
      <c r="P2492" s="24"/>
    </row>
    <row r="2493" spans="1:16" s="25" customFormat="1" x14ac:dyDescent="0.2">
      <c r="A2493" s="17">
        <v>2488</v>
      </c>
      <c r="B2493" s="34" t="s">
        <v>13843</v>
      </c>
      <c r="C2493" s="34" t="s">
        <v>13848</v>
      </c>
      <c r="D2493" s="34" t="s">
        <v>13392</v>
      </c>
      <c r="E2493" s="34" t="s">
        <v>13843</v>
      </c>
      <c r="F2493" s="34" t="s">
        <v>13848</v>
      </c>
      <c r="G2493" s="36">
        <v>24138</v>
      </c>
      <c r="H2493" s="34" t="s">
        <v>13209</v>
      </c>
      <c r="I2493" s="17" t="s">
        <v>3652</v>
      </c>
      <c r="J2493" s="17" t="s">
        <v>13849</v>
      </c>
      <c r="K2493" s="36">
        <v>41179</v>
      </c>
      <c r="L2493" s="30"/>
      <c r="M2493" s="24"/>
      <c r="N2493" s="24"/>
      <c r="O2493" s="24"/>
      <c r="P2493" s="24"/>
    </row>
    <row r="2494" spans="1:16" s="25" customFormat="1" x14ac:dyDescent="0.2">
      <c r="A2494" s="17">
        <v>2489</v>
      </c>
      <c r="B2494" s="26" t="s">
        <v>11866</v>
      </c>
      <c r="C2494" s="26" t="s">
        <v>2209</v>
      </c>
      <c r="D2494" s="26" t="s">
        <v>11867</v>
      </c>
      <c r="E2494" s="26" t="s">
        <v>11866</v>
      </c>
      <c r="F2494" s="26" t="s">
        <v>2209</v>
      </c>
      <c r="G2494" s="27">
        <v>29760</v>
      </c>
      <c r="H2494" s="28" t="s">
        <v>899</v>
      </c>
      <c r="I2494" s="29" t="s">
        <v>98</v>
      </c>
      <c r="J2494" s="29" t="s">
        <v>11868</v>
      </c>
      <c r="K2494" s="27">
        <v>42101</v>
      </c>
      <c r="L2494" s="30" t="s">
        <v>15513</v>
      </c>
      <c r="M2494" s="17"/>
      <c r="N2494" s="24"/>
      <c r="O2494" s="17"/>
      <c r="P2494" s="17"/>
    </row>
    <row r="2495" spans="1:16" s="25" customFormat="1" x14ac:dyDescent="0.2">
      <c r="A2495" s="17">
        <v>2490</v>
      </c>
      <c r="B2495" s="34" t="s">
        <v>13850</v>
      </c>
      <c r="C2495" s="26" t="s">
        <v>7367</v>
      </c>
      <c r="D2495" s="26" t="s">
        <v>13851</v>
      </c>
      <c r="E2495" s="34" t="s">
        <v>13850</v>
      </c>
      <c r="F2495" s="26" t="s">
        <v>7367</v>
      </c>
      <c r="G2495" s="36">
        <v>33538</v>
      </c>
      <c r="H2495" s="34" t="s">
        <v>914</v>
      </c>
      <c r="I2495" s="17" t="s">
        <v>98</v>
      </c>
      <c r="J2495" s="17" t="s">
        <v>13852</v>
      </c>
      <c r="K2495" s="17" t="s">
        <v>13853</v>
      </c>
      <c r="L2495" s="35" t="s">
        <v>15879</v>
      </c>
      <c r="M2495" s="24"/>
      <c r="N2495" s="24"/>
      <c r="O2495" s="24"/>
      <c r="P2495" s="24"/>
    </row>
    <row r="2496" spans="1:16" s="25" customFormat="1" x14ac:dyDescent="0.2">
      <c r="A2496" s="17">
        <v>2491</v>
      </c>
      <c r="B2496" s="26" t="s">
        <v>4989</v>
      </c>
      <c r="C2496" s="26" t="s">
        <v>214</v>
      </c>
      <c r="D2496" s="26" t="s">
        <v>7613</v>
      </c>
      <c r="E2496" s="26" t="s">
        <v>4989</v>
      </c>
      <c r="F2496" s="26" t="s">
        <v>214</v>
      </c>
      <c r="G2496" s="27">
        <v>34585</v>
      </c>
      <c r="H2496" s="28" t="s">
        <v>903</v>
      </c>
      <c r="I2496" s="29" t="s">
        <v>8576</v>
      </c>
      <c r="J2496" s="29" t="s">
        <v>9378</v>
      </c>
      <c r="K2496" s="27" t="s">
        <v>9379</v>
      </c>
      <c r="L2496" s="30" t="s">
        <v>10406</v>
      </c>
      <c r="M2496" s="17"/>
      <c r="N2496" s="24"/>
      <c r="O2496" s="17"/>
      <c r="P2496" s="17"/>
    </row>
    <row r="2497" spans="1:16" s="25" customFormat="1" x14ac:dyDescent="0.2">
      <c r="A2497" s="17">
        <v>2492</v>
      </c>
      <c r="B2497" s="26" t="s">
        <v>4989</v>
      </c>
      <c r="C2497" s="26" t="s">
        <v>719</v>
      </c>
      <c r="D2497" s="26" t="s">
        <v>7830</v>
      </c>
      <c r="E2497" s="26" t="s">
        <v>4989</v>
      </c>
      <c r="F2497" s="26" t="s">
        <v>719</v>
      </c>
      <c r="G2497" s="27">
        <v>31668</v>
      </c>
      <c r="H2497" s="31" t="s">
        <v>907</v>
      </c>
      <c r="I2497" s="29" t="s">
        <v>824</v>
      </c>
      <c r="J2497" s="29" t="s">
        <v>9380</v>
      </c>
      <c r="K2497" s="30" t="s">
        <v>9381</v>
      </c>
      <c r="L2497" s="30" t="s">
        <v>10407</v>
      </c>
      <c r="M2497" s="24"/>
      <c r="N2497" s="24"/>
      <c r="O2497" s="24"/>
      <c r="P2497" s="24"/>
    </row>
    <row r="2498" spans="1:16" s="25" customFormat="1" x14ac:dyDescent="0.2">
      <c r="A2498" s="17">
        <v>2493</v>
      </c>
      <c r="B2498" s="34" t="s">
        <v>133</v>
      </c>
      <c r="C2498" s="34" t="s">
        <v>115</v>
      </c>
      <c r="D2498" s="34" t="s">
        <v>800</v>
      </c>
      <c r="E2498" s="34" t="s">
        <v>4989</v>
      </c>
      <c r="F2498" s="34" t="s">
        <v>115</v>
      </c>
      <c r="G2498" s="27">
        <v>29613</v>
      </c>
      <c r="H2498" s="34" t="s">
        <v>1110</v>
      </c>
      <c r="I2498" s="17" t="s">
        <v>98</v>
      </c>
      <c r="J2498" s="35" t="s">
        <v>6247</v>
      </c>
      <c r="K2498" s="36">
        <v>41247</v>
      </c>
      <c r="L2498" s="35" t="s">
        <v>4990</v>
      </c>
      <c r="M2498" s="24"/>
      <c r="N2498" s="24"/>
      <c r="O2498" s="24"/>
      <c r="P2498" s="24"/>
    </row>
    <row r="2499" spans="1:16" s="25" customFormat="1" x14ac:dyDescent="0.2">
      <c r="A2499" s="17">
        <v>2494</v>
      </c>
      <c r="B2499" s="26" t="s">
        <v>7831</v>
      </c>
      <c r="C2499" s="26" t="s">
        <v>7054</v>
      </c>
      <c r="D2499" s="26" t="s">
        <v>7152</v>
      </c>
      <c r="E2499" s="26" t="s">
        <v>7831</v>
      </c>
      <c r="F2499" s="26" t="s">
        <v>7054</v>
      </c>
      <c r="G2499" s="27">
        <v>26212</v>
      </c>
      <c r="H2499" s="28" t="s">
        <v>902</v>
      </c>
      <c r="I2499" s="29" t="s">
        <v>532</v>
      </c>
      <c r="J2499" s="29" t="s">
        <v>9382</v>
      </c>
      <c r="K2499" s="27">
        <v>36580</v>
      </c>
      <c r="L2499" s="30"/>
      <c r="M2499" s="24"/>
      <c r="N2499" s="24"/>
      <c r="O2499" s="24"/>
      <c r="P2499" s="24"/>
    </row>
    <row r="2500" spans="1:16" s="25" customFormat="1" x14ac:dyDescent="0.2">
      <c r="A2500" s="17">
        <v>2495</v>
      </c>
      <c r="B2500" s="34" t="s">
        <v>454</v>
      </c>
      <c r="C2500" s="34" t="s">
        <v>3547</v>
      </c>
      <c r="D2500" s="34" t="s">
        <v>6694</v>
      </c>
      <c r="E2500" s="34" t="s">
        <v>454</v>
      </c>
      <c r="F2500" s="34" t="s">
        <v>4997</v>
      </c>
      <c r="G2500" s="27">
        <v>33691</v>
      </c>
      <c r="H2500" s="34" t="s">
        <v>914</v>
      </c>
      <c r="I2500" s="17" t="s">
        <v>403</v>
      </c>
      <c r="J2500" s="35">
        <v>3243082</v>
      </c>
      <c r="K2500" s="36">
        <v>40246</v>
      </c>
      <c r="L2500" s="35" t="s">
        <v>4998</v>
      </c>
      <c r="M2500" s="24"/>
      <c r="N2500" s="24"/>
      <c r="O2500" s="24"/>
      <c r="P2500" s="24"/>
    </row>
    <row r="2501" spans="1:16" s="25" customFormat="1" x14ac:dyDescent="0.2">
      <c r="A2501" s="17">
        <v>2496</v>
      </c>
      <c r="B2501" s="34" t="s">
        <v>454</v>
      </c>
      <c r="C2501" s="34" t="s">
        <v>1387</v>
      </c>
      <c r="D2501" s="34" t="s">
        <v>6695</v>
      </c>
      <c r="E2501" s="34" t="s">
        <v>454</v>
      </c>
      <c r="F2501" s="34" t="s">
        <v>1387</v>
      </c>
      <c r="G2501" s="27">
        <v>34456</v>
      </c>
      <c r="H2501" s="34" t="s">
        <v>1433</v>
      </c>
      <c r="I2501" s="17" t="s">
        <v>98</v>
      </c>
      <c r="J2501" s="35">
        <v>3360342</v>
      </c>
      <c r="K2501" s="36">
        <v>41604</v>
      </c>
      <c r="L2501" s="35" t="s">
        <v>4996</v>
      </c>
      <c r="M2501" s="17"/>
      <c r="N2501" s="24"/>
      <c r="O2501" s="17"/>
      <c r="P2501" s="17"/>
    </row>
    <row r="2502" spans="1:16" s="25" customFormat="1" x14ac:dyDescent="0.2">
      <c r="A2502" s="17">
        <v>2497</v>
      </c>
      <c r="B2502" s="34" t="s">
        <v>454</v>
      </c>
      <c r="C2502" s="34" t="s">
        <v>2249</v>
      </c>
      <c r="D2502" s="34" t="s">
        <v>6696</v>
      </c>
      <c r="E2502" s="34" t="s">
        <v>454</v>
      </c>
      <c r="F2502" s="34" t="s">
        <v>4295</v>
      </c>
      <c r="G2502" s="27">
        <v>36426</v>
      </c>
      <c r="H2502" s="34" t="s">
        <v>1110</v>
      </c>
      <c r="I2502" s="17" t="s">
        <v>3492</v>
      </c>
      <c r="J2502" s="35">
        <v>3434537</v>
      </c>
      <c r="K2502" s="36">
        <v>42442</v>
      </c>
      <c r="L2502" s="35" t="s">
        <v>4995</v>
      </c>
      <c r="M2502" s="17"/>
      <c r="N2502" s="24"/>
      <c r="O2502" s="17"/>
      <c r="P2502" s="17"/>
    </row>
    <row r="2503" spans="1:16" s="25" customFormat="1" x14ac:dyDescent="0.2">
      <c r="A2503" s="17">
        <v>2498</v>
      </c>
      <c r="B2503" s="34" t="s">
        <v>454</v>
      </c>
      <c r="C2503" s="34" t="s">
        <v>455</v>
      </c>
      <c r="D2503" s="34" t="s">
        <v>421</v>
      </c>
      <c r="E2503" s="34" t="s">
        <v>454</v>
      </c>
      <c r="F2503" s="34" t="s">
        <v>4991</v>
      </c>
      <c r="G2503" s="27">
        <v>34604</v>
      </c>
      <c r="H2503" s="34" t="s">
        <v>914</v>
      </c>
      <c r="I2503" s="17" t="s">
        <v>98</v>
      </c>
      <c r="J2503" s="35">
        <v>9807445</v>
      </c>
      <c r="K2503" s="36">
        <v>42149</v>
      </c>
      <c r="L2503" s="35" t="s">
        <v>4992</v>
      </c>
      <c r="M2503" s="17"/>
      <c r="N2503" s="24"/>
      <c r="O2503" s="17"/>
      <c r="P2503" s="17"/>
    </row>
    <row r="2504" spans="1:16" s="25" customFormat="1" x14ac:dyDescent="0.2">
      <c r="A2504" s="17">
        <v>2499</v>
      </c>
      <c r="B2504" s="34" t="s">
        <v>454</v>
      </c>
      <c r="C2504" s="34" t="s">
        <v>2248</v>
      </c>
      <c r="D2504" s="34" t="s">
        <v>6697</v>
      </c>
      <c r="E2504" s="34" t="s">
        <v>454</v>
      </c>
      <c r="F2504" s="34" t="s">
        <v>4993</v>
      </c>
      <c r="G2504" s="27">
        <v>33435</v>
      </c>
      <c r="H2504" s="34" t="s">
        <v>1110</v>
      </c>
      <c r="I2504" s="17" t="s">
        <v>98</v>
      </c>
      <c r="J2504" s="35" t="s">
        <v>6248</v>
      </c>
      <c r="K2504" s="36">
        <v>41270</v>
      </c>
      <c r="L2504" s="35" t="s">
        <v>4994</v>
      </c>
      <c r="M2504" s="17"/>
      <c r="N2504" s="24"/>
      <c r="O2504" s="17"/>
      <c r="P2504" s="17"/>
    </row>
    <row r="2505" spans="1:16" s="25" customFormat="1" x14ac:dyDescent="0.2">
      <c r="A2505" s="17">
        <v>2500</v>
      </c>
      <c r="B2505" s="26" t="s">
        <v>454</v>
      </c>
      <c r="C2505" s="26" t="s">
        <v>250</v>
      </c>
      <c r="D2505" s="26" t="s">
        <v>7832</v>
      </c>
      <c r="E2505" s="26" t="s">
        <v>454</v>
      </c>
      <c r="F2505" s="26" t="s">
        <v>250</v>
      </c>
      <c r="G2505" s="27">
        <v>33974</v>
      </c>
      <c r="H2505" s="31" t="s">
        <v>907</v>
      </c>
      <c r="I2505" s="29" t="s">
        <v>824</v>
      </c>
      <c r="J2505" s="29" t="s">
        <v>9383</v>
      </c>
      <c r="K2505" s="30" t="s">
        <v>9384</v>
      </c>
      <c r="L2505" s="30" t="s">
        <v>10408</v>
      </c>
      <c r="M2505" s="17"/>
      <c r="N2505" s="24"/>
      <c r="O2505" s="17"/>
      <c r="P2505" s="17"/>
    </row>
    <row r="2506" spans="1:16" s="25" customFormat="1" x14ac:dyDescent="0.2">
      <c r="A2506" s="17">
        <v>2501</v>
      </c>
      <c r="B2506" s="26" t="s">
        <v>454</v>
      </c>
      <c r="C2506" s="26" t="s">
        <v>2310</v>
      </c>
      <c r="D2506" s="26" t="s">
        <v>11869</v>
      </c>
      <c r="E2506" s="26" t="s">
        <v>454</v>
      </c>
      <c r="F2506" s="26" t="s">
        <v>2310</v>
      </c>
      <c r="G2506" s="27">
        <v>35719</v>
      </c>
      <c r="H2506" s="28" t="s">
        <v>907</v>
      </c>
      <c r="I2506" s="29" t="s">
        <v>3643</v>
      </c>
      <c r="J2506" s="29" t="s">
        <v>11870</v>
      </c>
      <c r="K2506" s="27">
        <v>45251</v>
      </c>
      <c r="L2506" s="30" t="s">
        <v>15514</v>
      </c>
      <c r="M2506" s="24"/>
      <c r="N2506" s="24"/>
      <c r="O2506" s="24"/>
      <c r="P2506" s="24"/>
    </row>
    <row r="2507" spans="1:16" s="25" customFormat="1" x14ac:dyDescent="0.2">
      <c r="A2507" s="17">
        <v>2502</v>
      </c>
      <c r="B2507" s="34" t="s">
        <v>454</v>
      </c>
      <c r="C2507" s="26" t="s">
        <v>117</v>
      </c>
      <c r="D2507" s="26" t="s">
        <v>2626</v>
      </c>
      <c r="E2507" s="34" t="s">
        <v>454</v>
      </c>
      <c r="F2507" s="26" t="s">
        <v>117</v>
      </c>
      <c r="G2507" s="36">
        <v>27675</v>
      </c>
      <c r="H2507" s="34" t="s">
        <v>902</v>
      </c>
      <c r="I2507" s="17" t="s">
        <v>98</v>
      </c>
      <c r="J2507" s="17" t="s">
        <v>13854</v>
      </c>
      <c r="K2507" s="17" t="s">
        <v>8595</v>
      </c>
      <c r="L2507" s="35" t="s">
        <v>15369</v>
      </c>
      <c r="M2507" s="24"/>
      <c r="N2507" s="24"/>
      <c r="O2507" s="24"/>
      <c r="P2507" s="24"/>
    </row>
    <row r="2508" spans="1:16" s="25" customFormat="1" x14ac:dyDescent="0.2">
      <c r="A2508" s="17">
        <v>2503</v>
      </c>
      <c r="B2508" s="34" t="s">
        <v>13855</v>
      </c>
      <c r="C2508" s="26" t="s">
        <v>2067</v>
      </c>
      <c r="D2508" s="26" t="s">
        <v>13856</v>
      </c>
      <c r="E2508" s="34" t="s">
        <v>13855</v>
      </c>
      <c r="F2508" s="26" t="s">
        <v>2067</v>
      </c>
      <c r="G2508" s="36">
        <v>36134</v>
      </c>
      <c r="H2508" s="34" t="s">
        <v>914</v>
      </c>
      <c r="I2508" s="17" t="s">
        <v>1451</v>
      </c>
      <c r="J2508" s="17" t="s">
        <v>13857</v>
      </c>
      <c r="K2508" s="17" t="s">
        <v>13858</v>
      </c>
      <c r="L2508" s="35" t="s">
        <v>15370</v>
      </c>
      <c r="M2508" s="24"/>
      <c r="N2508" s="24"/>
      <c r="O2508" s="24"/>
      <c r="P2508" s="24"/>
    </row>
    <row r="2509" spans="1:16" s="25" customFormat="1" x14ac:dyDescent="0.2">
      <c r="A2509" s="17">
        <v>2504</v>
      </c>
      <c r="B2509" s="34" t="s">
        <v>667</v>
      </c>
      <c r="C2509" s="34" t="s">
        <v>668</v>
      </c>
      <c r="D2509" s="34" t="s">
        <v>6698</v>
      </c>
      <c r="E2509" s="34" t="s">
        <v>667</v>
      </c>
      <c r="F2509" s="34" t="s">
        <v>668</v>
      </c>
      <c r="G2509" s="27">
        <v>32224</v>
      </c>
      <c r="H2509" s="34" t="s">
        <v>904</v>
      </c>
      <c r="I2509" s="17" t="s">
        <v>912</v>
      </c>
      <c r="J2509" s="35">
        <v>4575881</v>
      </c>
      <c r="K2509" s="36">
        <v>41306</v>
      </c>
      <c r="L2509" s="35" t="s">
        <v>5001</v>
      </c>
      <c r="M2509" s="24"/>
      <c r="N2509" s="24"/>
      <c r="O2509" s="24"/>
      <c r="P2509" s="24"/>
    </row>
    <row r="2510" spans="1:16" s="25" customFormat="1" x14ac:dyDescent="0.2">
      <c r="A2510" s="17">
        <v>2505</v>
      </c>
      <c r="B2510" s="26" t="s">
        <v>5002</v>
      </c>
      <c r="C2510" s="26" t="s">
        <v>7833</v>
      </c>
      <c r="D2510" s="26" t="s">
        <v>7834</v>
      </c>
      <c r="E2510" s="26" t="s">
        <v>5002</v>
      </c>
      <c r="F2510" s="26" t="s">
        <v>7835</v>
      </c>
      <c r="G2510" s="27">
        <v>26749</v>
      </c>
      <c r="H2510" s="28" t="s">
        <v>902</v>
      </c>
      <c r="I2510" s="29" t="s">
        <v>297</v>
      </c>
      <c r="J2510" s="29" t="s">
        <v>9385</v>
      </c>
      <c r="K2510" s="27">
        <v>35958</v>
      </c>
      <c r="L2510" s="30" t="s">
        <v>10409</v>
      </c>
      <c r="M2510" s="17"/>
      <c r="N2510" s="24"/>
      <c r="O2510" s="17"/>
      <c r="P2510" s="17"/>
    </row>
    <row r="2511" spans="1:16" s="25" customFormat="1" x14ac:dyDescent="0.2">
      <c r="A2511" s="17">
        <v>2506</v>
      </c>
      <c r="B2511" s="26" t="s">
        <v>5002</v>
      </c>
      <c r="C2511" s="26" t="s">
        <v>7235</v>
      </c>
      <c r="D2511" s="26" t="s">
        <v>11869</v>
      </c>
      <c r="E2511" s="26" t="s">
        <v>5002</v>
      </c>
      <c r="F2511" s="26" t="s">
        <v>7235</v>
      </c>
      <c r="G2511" s="27">
        <v>35126</v>
      </c>
      <c r="H2511" s="28" t="s">
        <v>907</v>
      </c>
      <c r="I2511" s="29" t="s">
        <v>3643</v>
      </c>
      <c r="J2511" s="29" t="s">
        <v>11871</v>
      </c>
      <c r="K2511" s="27">
        <v>45091</v>
      </c>
      <c r="L2511" s="30" t="s">
        <v>15371</v>
      </c>
      <c r="M2511" s="24"/>
      <c r="N2511" s="24"/>
      <c r="O2511" s="24"/>
      <c r="P2511" s="24"/>
    </row>
    <row r="2512" spans="1:16" s="25" customFormat="1" x14ac:dyDescent="0.2">
      <c r="A2512" s="17">
        <v>2507</v>
      </c>
      <c r="B2512" s="34" t="s">
        <v>328</v>
      </c>
      <c r="C2512" s="34" t="s">
        <v>329</v>
      </c>
      <c r="D2512" s="34" t="s">
        <v>330</v>
      </c>
      <c r="E2512" s="34" t="s">
        <v>5002</v>
      </c>
      <c r="F2512" s="34" t="s">
        <v>329</v>
      </c>
      <c r="G2512" s="27">
        <v>35820</v>
      </c>
      <c r="H2512" s="34" t="s">
        <v>902</v>
      </c>
      <c r="I2512" s="17" t="s">
        <v>98</v>
      </c>
      <c r="J2512" s="35" t="s">
        <v>331</v>
      </c>
      <c r="K2512" s="36">
        <v>41900</v>
      </c>
      <c r="L2512" s="35" t="s">
        <v>5003</v>
      </c>
      <c r="M2512" s="24"/>
      <c r="N2512" s="24"/>
      <c r="O2512" s="24"/>
      <c r="P2512" s="24"/>
    </row>
    <row r="2513" spans="1:16" s="25" customFormat="1" x14ac:dyDescent="0.2">
      <c r="A2513" s="17">
        <v>2508</v>
      </c>
      <c r="B2513" s="34" t="s">
        <v>2250</v>
      </c>
      <c r="C2513" s="34" t="s">
        <v>1430</v>
      </c>
      <c r="D2513" s="34" t="s">
        <v>1868</v>
      </c>
      <c r="E2513" s="34" t="s">
        <v>4999</v>
      </c>
      <c r="F2513" s="34" t="s">
        <v>1430</v>
      </c>
      <c r="G2513" s="27">
        <v>30846</v>
      </c>
      <c r="H2513" s="34" t="s">
        <v>1110</v>
      </c>
      <c r="I2513" s="17" t="s">
        <v>98</v>
      </c>
      <c r="J2513" s="35" t="s">
        <v>6249</v>
      </c>
      <c r="K2513" s="36">
        <v>41241</v>
      </c>
      <c r="L2513" s="35" t="s">
        <v>5000</v>
      </c>
      <c r="M2513" s="17"/>
      <c r="N2513" s="24"/>
      <c r="O2513" s="17"/>
      <c r="P2513" s="17"/>
    </row>
    <row r="2514" spans="1:16" s="25" customFormat="1" x14ac:dyDescent="0.2">
      <c r="A2514" s="17">
        <v>2509</v>
      </c>
      <c r="B2514" s="34" t="s">
        <v>13859</v>
      </c>
      <c r="C2514" s="26" t="s">
        <v>181</v>
      </c>
      <c r="D2514" s="26" t="s">
        <v>2988</v>
      </c>
      <c r="E2514" s="34" t="s">
        <v>13859</v>
      </c>
      <c r="F2514" s="26" t="s">
        <v>181</v>
      </c>
      <c r="G2514" s="36">
        <v>33034</v>
      </c>
      <c r="H2514" s="34" t="s">
        <v>904</v>
      </c>
      <c r="I2514" s="17" t="s">
        <v>1877</v>
      </c>
      <c r="J2514" s="17" t="s">
        <v>13860</v>
      </c>
      <c r="K2514" s="17" t="s">
        <v>13561</v>
      </c>
      <c r="L2514" s="35" t="s">
        <v>15712</v>
      </c>
      <c r="M2514" s="17"/>
      <c r="N2514" s="24"/>
      <c r="O2514" s="17"/>
      <c r="P2514" s="17"/>
    </row>
    <row r="2515" spans="1:16" s="25" customFormat="1" x14ac:dyDescent="0.2">
      <c r="A2515" s="17">
        <v>2510</v>
      </c>
      <c r="B2515" s="22" t="s">
        <v>16552</v>
      </c>
      <c r="C2515" s="22" t="s">
        <v>12412</v>
      </c>
      <c r="D2515" s="22" t="s">
        <v>16553</v>
      </c>
      <c r="E2515" s="22" t="s">
        <v>16552</v>
      </c>
      <c r="F2515" s="22" t="s">
        <v>12412</v>
      </c>
      <c r="G2515" s="37">
        <v>34953</v>
      </c>
      <c r="H2515" s="22" t="s">
        <v>909</v>
      </c>
      <c r="I2515" s="38" t="s">
        <v>9143</v>
      </c>
      <c r="J2515" s="35" t="s">
        <v>16554</v>
      </c>
      <c r="K2515" s="37"/>
      <c r="L2515" s="23"/>
      <c r="M2515" s="24"/>
      <c r="N2515" s="24"/>
      <c r="O2515" s="24"/>
      <c r="P2515" s="24"/>
    </row>
    <row r="2516" spans="1:16" s="25" customFormat="1" x14ac:dyDescent="0.2">
      <c r="A2516" s="17">
        <v>2511</v>
      </c>
      <c r="B2516" s="34" t="s">
        <v>580</v>
      </c>
      <c r="C2516" s="34" t="s">
        <v>206</v>
      </c>
      <c r="D2516" s="34" t="s">
        <v>581</v>
      </c>
      <c r="E2516" s="34" t="s">
        <v>580</v>
      </c>
      <c r="F2516" s="34" t="s">
        <v>206</v>
      </c>
      <c r="G2516" s="27">
        <v>27891</v>
      </c>
      <c r="H2516" s="34" t="s">
        <v>906</v>
      </c>
      <c r="I2516" s="17" t="s">
        <v>582</v>
      </c>
      <c r="J2516" s="35" t="s">
        <v>6250</v>
      </c>
      <c r="K2516" s="36">
        <v>35054</v>
      </c>
      <c r="L2516" s="35"/>
      <c r="M2516" s="17"/>
      <c r="N2516" s="24"/>
      <c r="O2516" s="17"/>
      <c r="P2516" s="17"/>
    </row>
    <row r="2517" spans="1:16" s="25" customFormat="1" x14ac:dyDescent="0.2">
      <c r="A2517" s="17">
        <v>2512</v>
      </c>
      <c r="B2517" s="34" t="s">
        <v>580</v>
      </c>
      <c r="C2517" s="34" t="s">
        <v>583</v>
      </c>
      <c r="D2517" s="34" t="s">
        <v>581</v>
      </c>
      <c r="E2517" s="34" t="s">
        <v>580</v>
      </c>
      <c r="F2517" s="34" t="s">
        <v>5004</v>
      </c>
      <c r="G2517" s="27">
        <v>26970</v>
      </c>
      <c r="H2517" s="34" t="s">
        <v>910</v>
      </c>
      <c r="I2517" s="17" t="s">
        <v>560</v>
      </c>
      <c r="J2517" s="35" t="s">
        <v>6251</v>
      </c>
      <c r="K2517" s="36">
        <v>36393</v>
      </c>
      <c r="L2517" s="35" t="s">
        <v>5005</v>
      </c>
      <c r="M2517" s="17"/>
      <c r="N2517" s="24"/>
      <c r="O2517" s="17"/>
      <c r="P2517" s="17"/>
    </row>
    <row r="2518" spans="1:16" s="25" customFormat="1" x14ac:dyDescent="0.2">
      <c r="A2518" s="17">
        <v>2513</v>
      </c>
      <c r="B2518" s="34" t="s">
        <v>301</v>
      </c>
      <c r="C2518" s="34" t="s">
        <v>2314</v>
      </c>
      <c r="D2518" s="34" t="s">
        <v>388</v>
      </c>
      <c r="E2518" s="34" t="s">
        <v>301</v>
      </c>
      <c r="F2518" s="34" t="s">
        <v>2314</v>
      </c>
      <c r="G2518" s="27">
        <v>31046</v>
      </c>
      <c r="H2518" s="34" t="s">
        <v>1433</v>
      </c>
      <c r="I2518" s="17" t="s">
        <v>6458</v>
      </c>
      <c r="J2518" s="35">
        <v>1209789</v>
      </c>
      <c r="K2518" s="36">
        <v>37076</v>
      </c>
      <c r="L2518" s="35" t="s">
        <v>5010</v>
      </c>
      <c r="M2518" s="17"/>
      <c r="N2518" s="24"/>
      <c r="O2518" s="17"/>
      <c r="P2518" s="17"/>
    </row>
    <row r="2519" spans="1:16" s="25" customFormat="1" x14ac:dyDescent="0.2">
      <c r="A2519" s="17">
        <v>2514</v>
      </c>
      <c r="B2519" s="34" t="s">
        <v>301</v>
      </c>
      <c r="C2519" s="34" t="s">
        <v>2501</v>
      </c>
      <c r="D2519" s="34" t="s">
        <v>2040</v>
      </c>
      <c r="E2519" s="34" t="s">
        <v>301</v>
      </c>
      <c r="F2519" s="34" t="s">
        <v>2501</v>
      </c>
      <c r="G2519" s="27">
        <v>31515</v>
      </c>
      <c r="H2519" s="34" t="s">
        <v>904</v>
      </c>
      <c r="I2519" s="17" t="s">
        <v>824</v>
      </c>
      <c r="J2519" s="35">
        <v>1893238</v>
      </c>
      <c r="K2519" s="36">
        <v>40679</v>
      </c>
      <c r="L2519" s="35" t="s">
        <v>5009</v>
      </c>
      <c r="M2519" s="17"/>
      <c r="N2519" s="24"/>
      <c r="O2519" s="17"/>
      <c r="P2519" s="17"/>
    </row>
    <row r="2520" spans="1:16" s="25" customFormat="1" x14ac:dyDescent="0.2">
      <c r="A2520" s="17">
        <v>2515</v>
      </c>
      <c r="B2520" s="34" t="s">
        <v>301</v>
      </c>
      <c r="C2520" s="34" t="s">
        <v>46</v>
      </c>
      <c r="D2520" s="34" t="s">
        <v>2071</v>
      </c>
      <c r="E2520" s="34" t="s">
        <v>301</v>
      </c>
      <c r="F2520" s="34" t="s">
        <v>4138</v>
      </c>
      <c r="G2520" s="27">
        <v>30165</v>
      </c>
      <c r="H2520" s="34" t="s">
        <v>914</v>
      </c>
      <c r="I2520" s="17" t="s">
        <v>403</v>
      </c>
      <c r="J2520" s="35">
        <v>3094939</v>
      </c>
      <c r="K2520" s="36">
        <v>39980</v>
      </c>
      <c r="L2520" s="35" t="s">
        <v>5008</v>
      </c>
      <c r="M2520" s="17"/>
      <c r="N2520" s="24"/>
      <c r="O2520" s="17"/>
      <c r="P2520" s="17"/>
    </row>
    <row r="2521" spans="1:16" s="25" customFormat="1" x14ac:dyDescent="0.2">
      <c r="A2521" s="17">
        <v>2516</v>
      </c>
      <c r="B2521" s="34" t="s">
        <v>301</v>
      </c>
      <c r="C2521" s="34" t="s">
        <v>3575</v>
      </c>
      <c r="D2521" s="34" t="s">
        <v>3576</v>
      </c>
      <c r="E2521" s="34" t="s">
        <v>301</v>
      </c>
      <c r="F2521" s="34" t="s">
        <v>3575</v>
      </c>
      <c r="G2521" s="27">
        <v>32876</v>
      </c>
      <c r="H2521" s="34" t="s">
        <v>3577</v>
      </c>
      <c r="I2521" s="17">
        <v>51</v>
      </c>
      <c r="J2521" s="35">
        <v>4820874</v>
      </c>
      <c r="K2521" s="36">
        <v>40687</v>
      </c>
      <c r="L2521" s="35"/>
      <c r="M2521" s="17"/>
      <c r="N2521" s="24"/>
      <c r="O2521" s="17"/>
      <c r="P2521" s="17"/>
    </row>
    <row r="2522" spans="1:16" s="25" customFormat="1" x14ac:dyDescent="0.2">
      <c r="A2522" s="17">
        <v>2517</v>
      </c>
      <c r="B2522" s="34" t="s">
        <v>301</v>
      </c>
      <c r="C2522" s="34" t="s">
        <v>827</v>
      </c>
      <c r="D2522" s="34" t="s">
        <v>1187</v>
      </c>
      <c r="E2522" s="34" t="s">
        <v>301</v>
      </c>
      <c r="F2522" s="34" t="s">
        <v>827</v>
      </c>
      <c r="G2522" s="27">
        <v>30287</v>
      </c>
      <c r="H2522" s="34" t="s">
        <v>920</v>
      </c>
      <c r="I2522" s="17" t="s">
        <v>98</v>
      </c>
      <c r="J2522" s="35">
        <v>9543032</v>
      </c>
      <c r="K2522" s="36">
        <v>42127</v>
      </c>
      <c r="L2522" s="35" t="s">
        <v>5006</v>
      </c>
      <c r="M2522" s="17"/>
      <c r="N2522" s="24"/>
      <c r="O2522" s="17"/>
      <c r="P2522" s="17"/>
    </row>
    <row r="2523" spans="1:16" s="25" customFormat="1" x14ac:dyDescent="0.2">
      <c r="A2523" s="17">
        <v>2518</v>
      </c>
      <c r="B2523" s="34" t="s">
        <v>301</v>
      </c>
      <c r="C2523" s="34" t="s">
        <v>2459</v>
      </c>
      <c r="D2523" s="34" t="s">
        <v>2460</v>
      </c>
      <c r="E2523" s="34" t="s">
        <v>301</v>
      </c>
      <c r="F2523" s="34" t="s">
        <v>2459</v>
      </c>
      <c r="G2523" s="27">
        <v>31766</v>
      </c>
      <c r="H2523" s="34" t="s">
        <v>904</v>
      </c>
      <c r="I2523" s="17" t="s">
        <v>985</v>
      </c>
      <c r="J2523" s="35" t="s">
        <v>2461</v>
      </c>
      <c r="K2523" s="36">
        <v>39895</v>
      </c>
      <c r="L2523" s="35"/>
      <c r="M2523" s="17"/>
      <c r="N2523" s="24"/>
      <c r="O2523" s="17"/>
      <c r="P2523" s="17"/>
    </row>
    <row r="2524" spans="1:16" s="25" customFormat="1" x14ac:dyDescent="0.2">
      <c r="A2524" s="17">
        <v>2519</v>
      </c>
      <c r="B2524" s="34" t="s">
        <v>301</v>
      </c>
      <c r="C2524" s="34" t="s">
        <v>270</v>
      </c>
      <c r="D2524" s="34" t="s">
        <v>843</v>
      </c>
      <c r="E2524" s="34" t="s">
        <v>301</v>
      </c>
      <c r="F2524" s="34" t="s">
        <v>270</v>
      </c>
      <c r="G2524" s="27">
        <v>28867</v>
      </c>
      <c r="H2524" s="34" t="s">
        <v>902</v>
      </c>
      <c r="I2524" s="17" t="s">
        <v>78</v>
      </c>
      <c r="J2524" s="35">
        <v>1861112</v>
      </c>
      <c r="K2524" s="36">
        <v>38710</v>
      </c>
      <c r="L2524" s="35" t="s">
        <v>5011</v>
      </c>
      <c r="M2524" s="17"/>
      <c r="N2524" s="24"/>
      <c r="O2524" s="17"/>
      <c r="P2524" s="17"/>
    </row>
    <row r="2525" spans="1:16" s="25" customFormat="1" x14ac:dyDescent="0.2">
      <c r="A2525" s="17">
        <v>2520</v>
      </c>
      <c r="B2525" s="26" t="s">
        <v>301</v>
      </c>
      <c r="C2525" s="26" t="s">
        <v>7836</v>
      </c>
      <c r="D2525" s="26" t="s">
        <v>7837</v>
      </c>
      <c r="E2525" s="26" t="s">
        <v>301</v>
      </c>
      <c r="F2525" s="26" t="s">
        <v>7836</v>
      </c>
      <c r="G2525" s="27">
        <v>35579</v>
      </c>
      <c r="H2525" s="28" t="s">
        <v>909</v>
      </c>
      <c r="I2525" s="29" t="s">
        <v>98</v>
      </c>
      <c r="J2525" s="29" t="s">
        <v>9386</v>
      </c>
      <c r="K2525" s="27" t="s">
        <v>9387</v>
      </c>
      <c r="L2525" s="30" t="s">
        <v>10410</v>
      </c>
      <c r="M2525" s="17"/>
      <c r="N2525" s="24"/>
      <c r="O2525" s="17"/>
      <c r="P2525" s="17"/>
    </row>
    <row r="2526" spans="1:16" s="25" customFormat="1" x14ac:dyDescent="0.2">
      <c r="A2526" s="17">
        <v>2521</v>
      </c>
      <c r="B2526" s="26" t="s">
        <v>301</v>
      </c>
      <c r="C2526" s="26" t="s">
        <v>7838</v>
      </c>
      <c r="D2526" s="26" t="s">
        <v>7837</v>
      </c>
      <c r="E2526" s="26" t="s">
        <v>301</v>
      </c>
      <c r="F2526" s="26" t="s">
        <v>7839</v>
      </c>
      <c r="G2526" s="27">
        <v>34837</v>
      </c>
      <c r="H2526" s="28" t="s">
        <v>909</v>
      </c>
      <c r="I2526" s="29" t="s">
        <v>98</v>
      </c>
      <c r="J2526" s="29" t="s">
        <v>9388</v>
      </c>
      <c r="K2526" s="27" t="s">
        <v>9051</v>
      </c>
      <c r="L2526" s="30" t="s">
        <v>10411</v>
      </c>
      <c r="M2526" s="24"/>
      <c r="N2526" s="24"/>
      <c r="O2526" s="24"/>
      <c r="P2526" s="24"/>
    </row>
    <row r="2527" spans="1:16" s="25" customFormat="1" x14ac:dyDescent="0.2">
      <c r="A2527" s="17">
        <v>2522</v>
      </c>
      <c r="B2527" s="34" t="s">
        <v>301</v>
      </c>
      <c r="C2527" s="26" t="s">
        <v>630</v>
      </c>
      <c r="D2527" s="26" t="s">
        <v>2743</v>
      </c>
      <c r="E2527" s="34" t="s">
        <v>301</v>
      </c>
      <c r="F2527" s="26" t="s">
        <v>630</v>
      </c>
      <c r="G2527" s="36">
        <v>32207</v>
      </c>
      <c r="H2527" s="34" t="s">
        <v>902</v>
      </c>
      <c r="I2527" s="17" t="s">
        <v>98</v>
      </c>
      <c r="J2527" s="17" t="s">
        <v>13795</v>
      </c>
      <c r="K2527" s="17" t="s">
        <v>13861</v>
      </c>
      <c r="L2527" s="35" t="s">
        <v>13796</v>
      </c>
      <c r="M2527" s="24"/>
      <c r="N2527" s="24"/>
      <c r="O2527" s="24"/>
      <c r="P2527" s="24"/>
    </row>
    <row r="2528" spans="1:16" s="25" customFormat="1" x14ac:dyDescent="0.2">
      <c r="A2528" s="17">
        <v>2523</v>
      </c>
      <c r="B2528" s="34" t="s">
        <v>301</v>
      </c>
      <c r="C2528" s="34" t="s">
        <v>91</v>
      </c>
      <c r="D2528" s="34" t="s">
        <v>408</v>
      </c>
      <c r="E2528" s="34" t="s">
        <v>301</v>
      </c>
      <c r="F2528" s="34" t="s">
        <v>91</v>
      </c>
      <c r="G2528" s="36">
        <v>24883</v>
      </c>
      <c r="H2528" s="34" t="s">
        <v>914</v>
      </c>
      <c r="I2528" s="17" t="s">
        <v>403</v>
      </c>
      <c r="J2528" s="17" t="s">
        <v>13862</v>
      </c>
      <c r="K2528" s="36">
        <v>36123</v>
      </c>
      <c r="L2528" s="30"/>
      <c r="M2528" s="24"/>
      <c r="N2528" s="24"/>
      <c r="O2528" s="24"/>
      <c r="P2528" s="24"/>
    </row>
    <row r="2529" spans="1:16" s="25" customFormat="1" x14ac:dyDescent="0.2">
      <c r="A2529" s="17">
        <v>2524</v>
      </c>
      <c r="B2529" s="34" t="s">
        <v>3413</v>
      </c>
      <c r="C2529" s="34" t="s">
        <v>1364</v>
      </c>
      <c r="D2529" s="34" t="s">
        <v>2189</v>
      </c>
      <c r="E2529" s="34" t="s">
        <v>3413</v>
      </c>
      <c r="F2529" s="34" t="s">
        <v>5013</v>
      </c>
      <c r="G2529" s="27">
        <v>31259</v>
      </c>
      <c r="H2529" s="34" t="s">
        <v>903</v>
      </c>
      <c r="I2529" s="17" t="s">
        <v>98</v>
      </c>
      <c r="J2529" s="35">
        <v>3247788</v>
      </c>
      <c r="K2529" s="36">
        <v>41578</v>
      </c>
      <c r="L2529" s="35" t="s">
        <v>5014</v>
      </c>
      <c r="M2529" s="24"/>
      <c r="N2529" s="24"/>
      <c r="O2529" s="24"/>
      <c r="P2529" s="24"/>
    </row>
    <row r="2530" spans="1:16" s="25" customFormat="1" x14ac:dyDescent="0.2">
      <c r="A2530" s="17">
        <v>2525</v>
      </c>
      <c r="B2530" s="34" t="s">
        <v>3414</v>
      </c>
      <c r="C2530" s="34" t="s">
        <v>3415</v>
      </c>
      <c r="D2530" s="34" t="s">
        <v>3416</v>
      </c>
      <c r="E2530" s="34" t="s">
        <v>3414</v>
      </c>
      <c r="F2530" s="34" t="s">
        <v>3415</v>
      </c>
      <c r="G2530" s="27">
        <v>32066</v>
      </c>
      <c r="H2530" s="34" t="s">
        <v>903</v>
      </c>
      <c r="I2530" s="17" t="s">
        <v>98</v>
      </c>
      <c r="J2530" s="35" t="s">
        <v>6252</v>
      </c>
      <c r="K2530" s="36">
        <v>41180</v>
      </c>
      <c r="L2530" s="35" t="s">
        <v>5012</v>
      </c>
      <c r="M2530" s="17"/>
      <c r="N2530" s="24"/>
      <c r="O2530" s="17"/>
      <c r="P2530" s="17"/>
    </row>
    <row r="2531" spans="1:16" s="25" customFormat="1" x14ac:dyDescent="0.2">
      <c r="A2531" s="17">
        <v>2526</v>
      </c>
      <c r="B2531" s="34" t="s">
        <v>3665</v>
      </c>
      <c r="C2531" s="34" t="s">
        <v>3666</v>
      </c>
      <c r="D2531" s="34" t="s">
        <v>6699</v>
      </c>
      <c r="E2531" s="34" t="s">
        <v>3665</v>
      </c>
      <c r="F2531" s="34" t="s">
        <v>5015</v>
      </c>
      <c r="G2531" s="27">
        <v>36707</v>
      </c>
      <c r="H2531" s="34" t="s">
        <v>906</v>
      </c>
      <c r="I2531" s="17" t="s">
        <v>3492</v>
      </c>
      <c r="J2531" s="39">
        <v>7393658</v>
      </c>
      <c r="K2531" s="36">
        <v>42948</v>
      </c>
      <c r="L2531" s="35" t="s">
        <v>5016</v>
      </c>
      <c r="M2531" s="17"/>
      <c r="N2531" s="24"/>
      <c r="O2531" s="17"/>
      <c r="P2531" s="17"/>
    </row>
    <row r="2532" spans="1:16" s="25" customFormat="1" x14ac:dyDescent="0.2">
      <c r="A2532" s="17">
        <v>2527</v>
      </c>
      <c r="B2532" s="34" t="s">
        <v>3417</v>
      </c>
      <c r="C2532" s="34" t="s">
        <v>530</v>
      </c>
      <c r="D2532" s="34" t="s">
        <v>3418</v>
      </c>
      <c r="E2532" s="34" t="s">
        <v>5017</v>
      </c>
      <c r="F2532" s="34" t="s">
        <v>3822</v>
      </c>
      <c r="G2532" s="27">
        <v>29539</v>
      </c>
      <c r="H2532" s="34" t="s">
        <v>1110</v>
      </c>
      <c r="I2532" s="17" t="s">
        <v>715</v>
      </c>
      <c r="J2532" s="35" t="s">
        <v>3419</v>
      </c>
      <c r="K2532" s="36">
        <v>38693</v>
      </c>
      <c r="L2532" s="35" t="s">
        <v>5018</v>
      </c>
      <c r="M2532" s="17"/>
      <c r="N2532" s="24"/>
      <c r="O2532" s="17"/>
      <c r="P2532" s="17"/>
    </row>
    <row r="2533" spans="1:16" s="25" customFormat="1" x14ac:dyDescent="0.2">
      <c r="A2533" s="17">
        <v>2528</v>
      </c>
      <c r="B2533" s="34" t="s">
        <v>1956</v>
      </c>
      <c r="C2533" s="34" t="s">
        <v>1957</v>
      </c>
      <c r="D2533" s="34" t="s">
        <v>1958</v>
      </c>
      <c r="E2533" s="34" t="s">
        <v>301</v>
      </c>
      <c r="F2533" s="34" t="s">
        <v>1957</v>
      </c>
      <c r="G2533" s="27">
        <v>32259</v>
      </c>
      <c r="H2533" s="34" t="s">
        <v>914</v>
      </c>
      <c r="I2533" s="17" t="s">
        <v>403</v>
      </c>
      <c r="J2533" s="35">
        <v>2892290</v>
      </c>
      <c r="K2533" s="36">
        <v>39587</v>
      </c>
      <c r="L2533" s="35" t="s">
        <v>5007</v>
      </c>
      <c r="M2533" s="17"/>
      <c r="N2533" s="24"/>
      <c r="O2533" s="17"/>
      <c r="P2533" s="17"/>
    </row>
    <row r="2534" spans="1:16" s="25" customFormat="1" x14ac:dyDescent="0.2">
      <c r="A2534" s="17">
        <v>2529</v>
      </c>
      <c r="B2534" s="26" t="s">
        <v>7840</v>
      </c>
      <c r="C2534" s="26" t="s">
        <v>2542</v>
      </c>
      <c r="D2534" s="26" t="s">
        <v>7841</v>
      </c>
      <c r="E2534" s="26" t="s">
        <v>7840</v>
      </c>
      <c r="F2534" s="26" t="s">
        <v>2542</v>
      </c>
      <c r="G2534" s="27">
        <v>32702</v>
      </c>
      <c r="H2534" s="28" t="s">
        <v>1110</v>
      </c>
      <c r="I2534" s="29" t="s">
        <v>715</v>
      </c>
      <c r="J2534" s="29" t="s">
        <v>9389</v>
      </c>
      <c r="K2534" s="27">
        <v>38617</v>
      </c>
      <c r="L2534" s="30" t="s">
        <v>10412</v>
      </c>
      <c r="M2534" s="17"/>
      <c r="N2534" s="24"/>
      <c r="O2534" s="17"/>
      <c r="P2534" s="17"/>
    </row>
    <row r="2535" spans="1:16" s="25" customFormat="1" x14ac:dyDescent="0.2">
      <c r="A2535" s="17">
        <v>2530</v>
      </c>
      <c r="B2535" s="34" t="s">
        <v>2390</v>
      </c>
      <c r="C2535" s="34" t="s">
        <v>304</v>
      </c>
      <c r="D2535" s="34" t="s">
        <v>2368</v>
      </c>
      <c r="E2535" s="34" t="s">
        <v>2390</v>
      </c>
      <c r="F2535" s="34" t="s">
        <v>4674</v>
      </c>
      <c r="G2535" s="27">
        <v>33399</v>
      </c>
      <c r="H2535" s="34" t="s">
        <v>904</v>
      </c>
      <c r="I2535" s="17" t="s">
        <v>1015</v>
      </c>
      <c r="J2535" s="35" t="s">
        <v>2391</v>
      </c>
      <c r="K2535" s="36">
        <v>39261</v>
      </c>
      <c r="L2535" s="35" t="s">
        <v>5019</v>
      </c>
      <c r="M2535" s="24"/>
      <c r="N2535" s="24"/>
      <c r="O2535" s="24"/>
      <c r="P2535" s="24"/>
    </row>
    <row r="2536" spans="1:16" s="25" customFormat="1" x14ac:dyDescent="0.2">
      <c r="A2536" s="17">
        <v>2531</v>
      </c>
      <c r="B2536" s="26" t="s">
        <v>7842</v>
      </c>
      <c r="C2536" s="26" t="s">
        <v>3468</v>
      </c>
      <c r="D2536" s="26" t="s">
        <v>7843</v>
      </c>
      <c r="E2536" s="26" t="s">
        <v>7842</v>
      </c>
      <c r="F2536" s="26" t="s">
        <v>3468</v>
      </c>
      <c r="G2536" s="27">
        <v>30205</v>
      </c>
      <c r="H2536" s="31" t="s">
        <v>903</v>
      </c>
      <c r="I2536" s="29" t="s">
        <v>98</v>
      </c>
      <c r="J2536" s="29" t="s">
        <v>9390</v>
      </c>
      <c r="K2536" s="27" t="s">
        <v>9391</v>
      </c>
      <c r="L2536" s="30" t="s">
        <v>10413</v>
      </c>
      <c r="M2536" s="17"/>
      <c r="N2536" s="24"/>
      <c r="O2536" s="17"/>
      <c r="P2536" s="17"/>
    </row>
    <row r="2537" spans="1:16" s="25" customFormat="1" x14ac:dyDescent="0.2">
      <c r="A2537" s="17">
        <v>2532</v>
      </c>
      <c r="B2537" s="26" t="s">
        <v>7842</v>
      </c>
      <c r="C2537" s="26" t="s">
        <v>2039</v>
      </c>
      <c r="D2537" s="26" t="s">
        <v>11872</v>
      </c>
      <c r="E2537" s="26" t="s">
        <v>7842</v>
      </c>
      <c r="F2537" s="26" t="s">
        <v>2039</v>
      </c>
      <c r="G2537" s="27">
        <v>26285</v>
      </c>
      <c r="H2537" s="28" t="s">
        <v>902</v>
      </c>
      <c r="I2537" s="29" t="s">
        <v>3652</v>
      </c>
      <c r="J2537" s="29" t="s">
        <v>11873</v>
      </c>
      <c r="K2537" s="27">
        <v>44027</v>
      </c>
      <c r="L2537" s="30" t="s">
        <v>15515</v>
      </c>
      <c r="M2537" s="24"/>
      <c r="N2537" s="24"/>
      <c r="O2537" s="24"/>
      <c r="P2537" s="24"/>
    </row>
    <row r="2538" spans="1:16" s="25" customFormat="1" x14ac:dyDescent="0.2">
      <c r="A2538" s="17">
        <v>2533</v>
      </c>
      <c r="B2538" s="34" t="s">
        <v>13863</v>
      </c>
      <c r="C2538" s="34" t="s">
        <v>1905</v>
      </c>
      <c r="D2538" s="34" t="s">
        <v>13864</v>
      </c>
      <c r="E2538" s="34" t="s">
        <v>13865</v>
      </c>
      <c r="F2538" s="34" t="s">
        <v>1905</v>
      </c>
      <c r="G2538" s="36">
        <v>34053</v>
      </c>
      <c r="H2538" s="34" t="s">
        <v>902</v>
      </c>
      <c r="I2538" s="17" t="s">
        <v>824</v>
      </c>
      <c r="J2538" s="17" t="s">
        <v>13866</v>
      </c>
      <c r="K2538" s="36">
        <v>40752</v>
      </c>
      <c r="L2538" s="30" t="s">
        <v>13867</v>
      </c>
      <c r="M2538" s="24"/>
      <c r="N2538" s="24"/>
      <c r="O2538" s="24"/>
      <c r="P2538" s="24"/>
    </row>
    <row r="2539" spans="1:16" s="25" customFormat="1" x14ac:dyDescent="0.2">
      <c r="A2539" s="17">
        <v>2534</v>
      </c>
      <c r="B2539" s="34" t="s">
        <v>11874</v>
      </c>
      <c r="C2539" s="26" t="s">
        <v>827</v>
      </c>
      <c r="D2539" s="26" t="s">
        <v>13868</v>
      </c>
      <c r="E2539" s="34" t="s">
        <v>11874</v>
      </c>
      <c r="F2539" s="26" t="s">
        <v>827</v>
      </c>
      <c r="G2539" s="36">
        <v>34526</v>
      </c>
      <c r="H2539" s="34" t="s">
        <v>902</v>
      </c>
      <c r="I2539" s="17" t="s">
        <v>98</v>
      </c>
      <c r="J2539" s="17" t="s">
        <v>13869</v>
      </c>
      <c r="K2539" s="17" t="s">
        <v>9379</v>
      </c>
      <c r="L2539" s="35" t="s">
        <v>15516</v>
      </c>
      <c r="M2539" s="24"/>
      <c r="N2539" s="24"/>
      <c r="O2539" s="24"/>
      <c r="P2539" s="24"/>
    </row>
    <row r="2540" spans="1:16" s="25" customFormat="1" x14ac:dyDescent="0.2">
      <c r="A2540" s="17">
        <v>2535</v>
      </c>
      <c r="B2540" s="34" t="s">
        <v>13870</v>
      </c>
      <c r="C2540" s="26" t="s">
        <v>151</v>
      </c>
      <c r="D2540" s="26" t="s">
        <v>13871</v>
      </c>
      <c r="E2540" s="34" t="s">
        <v>13870</v>
      </c>
      <c r="F2540" s="26" t="s">
        <v>151</v>
      </c>
      <c r="G2540" s="36">
        <v>36380</v>
      </c>
      <c r="H2540" s="34" t="s">
        <v>906</v>
      </c>
      <c r="I2540" s="17" t="s">
        <v>1451</v>
      </c>
      <c r="J2540" s="17" t="s">
        <v>13872</v>
      </c>
      <c r="K2540" s="17" t="s">
        <v>13873</v>
      </c>
      <c r="L2540" s="35" t="s">
        <v>15372</v>
      </c>
      <c r="M2540" s="17"/>
      <c r="N2540" s="24"/>
      <c r="O2540" s="17"/>
      <c r="P2540" s="17"/>
    </row>
    <row r="2541" spans="1:16" s="25" customFormat="1" x14ac:dyDescent="0.2">
      <c r="A2541" s="17">
        <v>2536</v>
      </c>
      <c r="B2541" s="22" t="s">
        <v>13870</v>
      </c>
      <c r="C2541" s="22" t="s">
        <v>12304</v>
      </c>
      <c r="D2541" s="22" t="s">
        <v>16555</v>
      </c>
      <c r="E2541" s="22" t="s">
        <v>1975</v>
      </c>
      <c r="F2541" s="22" t="s">
        <v>3505</v>
      </c>
      <c r="G2541" s="37">
        <v>27022</v>
      </c>
      <c r="H2541" s="22" t="s">
        <v>914</v>
      </c>
      <c r="I2541" s="38" t="s">
        <v>1451</v>
      </c>
      <c r="J2541" s="17" t="s">
        <v>16556</v>
      </c>
      <c r="K2541" s="37" t="s">
        <v>16557</v>
      </c>
      <c r="L2541" s="23" t="s">
        <v>16878</v>
      </c>
      <c r="M2541" s="24"/>
      <c r="N2541" s="24"/>
      <c r="O2541" s="24"/>
      <c r="P2541" s="24"/>
    </row>
    <row r="2542" spans="1:16" s="25" customFormat="1" x14ac:dyDescent="0.2">
      <c r="A2542" s="17">
        <v>2537</v>
      </c>
      <c r="B2542" s="22" t="s">
        <v>16558</v>
      </c>
      <c r="C2542" s="22" t="s">
        <v>181</v>
      </c>
      <c r="D2542" s="22" t="s">
        <v>16559</v>
      </c>
      <c r="E2542" s="22" t="s">
        <v>2935</v>
      </c>
      <c r="F2542" s="22" t="s">
        <v>181</v>
      </c>
      <c r="G2542" s="37">
        <v>31369</v>
      </c>
      <c r="H2542" s="22" t="s">
        <v>907</v>
      </c>
      <c r="I2542" s="38" t="s">
        <v>98</v>
      </c>
      <c r="J2542" s="17" t="s">
        <v>16560</v>
      </c>
      <c r="K2542" s="37" t="s">
        <v>16561</v>
      </c>
      <c r="L2542" s="23" t="s">
        <v>16879</v>
      </c>
      <c r="M2542" s="24"/>
      <c r="N2542" s="24"/>
      <c r="O2542" s="24"/>
      <c r="P2542" s="24"/>
    </row>
    <row r="2543" spans="1:16" s="25" customFormat="1" x14ac:dyDescent="0.2">
      <c r="A2543" s="17">
        <v>2538</v>
      </c>
      <c r="B2543" s="34" t="s">
        <v>13874</v>
      </c>
      <c r="C2543" s="26" t="s">
        <v>939</v>
      </c>
      <c r="D2543" s="26" t="s">
        <v>13875</v>
      </c>
      <c r="E2543" s="34" t="s">
        <v>13874</v>
      </c>
      <c r="F2543" s="26" t="s">
        <v>939</v>
      </c>
      <c r="G2543" s="36">
        <v>34237</v>
      </c>
      <c r="H2543" s="34" t="s">
        <v>899</v>
      </c>
      <c r="I2543" s="17" t="s">
        <v>98</v>
      </c>
      <c r="J2543" s="17" t="s">
        <v>13876</v>
      </c>
      <c r="K2543" s="17" t="s">
        <v>13877</v>
      </c>
      <c r="L2543" s="35" t="s">
        <v>13878</v>
      </c>
      <c r="M2543" s="24"/>
      <c r="N2543" s="24"/>
      <c r="O2543" s="24"/>
      <c r="P2543" s="24"/>
    </row>
    <row r="2544" spans="1:16" s="25" customFormat="1" x14ac:dyDescent="0.2">
      <c r="A2544" s="17">
        <v>2539</v>
      </c>
      <c r="B2544" s="34" t="s">
        <v>13874</v>
      </c>
      <c r="C2544" s="34" t="s">
        <v>939</v>
      </c>
      <c r="D2544" s="34" t="s">
        <v>13875</v>
      </c>
      <c r="E2544" s="34" t="s">
        <v>13874</v>
      </c>
      <c r="F2544" s="34" t="s">
        <v>939</v>
      </c>
      <c r="G2544" s="36">
        <v>34237</v>
      </c>
      <c r="H2544" s="34" t="s">
        <v>899</v>
      </c>
      <c r="I2544" s="17" t="s">
        <v>8576</v>
      </c>
      <c r="J2544" s="35" t="s">
        <v>16060</v>
      </c>
      <c r="K2544" s="36">
        <v>43785</v>
      </c>
      <c r="L2544" s="30" t="s">
        <v>13878</v>
      </c>
      <c r="M2544" s="17"/>
      <c r="N2544" s="24"/>
      <c r="O2544" s="17"/>
      <c r="P2544" s="17"/>
    </row>
    <row r="2545" spans="1:16" s="25" customFormat="1" x14ac:dyDescent="0.2">
      <c r="A2545" s="17">
        <v>2540</v>
      </c>
      <c r="B2545" s="26" t="s">
        <v>7844</v>
      </c>
      <c r="C2545" s="26" t="s">
        <v>7845</v>
      </c>
      <c r="D2545" s="26" t="s">
        <v>7846</v>
      </c>
      <c r="E2545" s="26" t="s">
        <v>7847</v>
      </c>
      <c r="F2545" s="26" t="s">
        <v>7845</v>
      </c>
      <c r="G2545" s="27">
        <v>34480</v>
      </c>
      <c r="H2545" s="28" t="s">
        <v>902</v>
      </c>
      <c r="I2545" s="29" t="s">
        <v>98</v>
      </c>
      <c r="J2545" s="29" t="s">
        <v>9392</v>
      </c>
      <c r="K2545" s="27" t="s">
        <v>9187</v>
      </c>
      <c r="L2545" s="30" t="s">
        <v>10414</v>
      </c>
      <c r="M2545" s="17"/>
      <c r="N2545" s="24"/>
      <c r="O2545" s="17"/>
      <c r="P2545" s="17"/>
    </row>
    <row r="2546" spans="1:16" s="25" customFormat="1" x14ac:dyDescent="0.2">
      <c r="A2546" s="17">
        <v>2541</v>
      </c>
      <c r="B2546" s="26" t="s">
        <v>7848</v>
      </c>
      <c r="C2546" s="26" t="s">
        <v>7849</v>
      </c>
      <c r="D2546" s="26" t="s">
        <v>7850</v>
      </c>
      <c r="E2546" s="26" t="s">
        <v>7851</v>
      </c>
      <c r="F2546" s="26" t="s">
        <v>7852</v>
      </c>
      <c r="G2546" s="27">
        <v>26721</v>
      </c>
      <c r="H2546" s="28" t="s">
        <v>902</v>
      </c>
      <c r="I2546" s="29" t="s">
        <v>297</v>
      </c>
      <c r="J2546" s="29" t="s">
        <v>9393</v>
      </c>
      <c r="K2546" s="27">
        <v>36303</v>
      </c>
      <c r="L2546" s="30" t="s">
        <v>10415</v>
      </c>
      <c r="M2546" s="24"/>
      <c r="N2546" s="24"/>
      <c r="O2546" s="24"/>
      <c r="P2546" s="24"/>
    </row>
    <row r="2547" spans="1:16" s="25" customFormat="1" x14ac:dyDescent="0.2">
      <c r="A2547" s="17">
        <v>2542</v>
      </c>
      <c r="B2547" s="26" t="s">
        <v>11875</v>
      </c>
      <c r="C2547" s="26" t="s">
        <v>11876</v>
      </c>
      <c r="D2547" s="26" t="s">
        <v>11877</v>
      </c>
      <c r="E2547" s="26" t="s">
        <v>11875</v>
      </c>
      <c r="F2547" s="26" t="s">
        <v>11876</v>
      </c>
      <c r="G2547" s="27">
        <v>38505</v>
      </c>
      <c r="H2547" s="31" t="s">
        <v>900</v>
      </c>
      <c r="I2547" s="29" t="s">
        <v>3643</v>
      </c>
      <c r="J2547" s="29" t="s">
        <v>11878</v>
      </c>
      <c r="K2547" s="27">
        <v>44831</v>
      </c>
      <c r="L2547" s="30" t="s">
        <v>15880</v>
      </c>
      <c r="M2547" s="24"/>
      <c r="N2547" s="24"/>
      <c r="O2547" s="24"/>
      <c r="P2547" s="24"/>
    </row>
    <row r="2548" spans="1:16" s="25" customFormat="1" x14ac:dyDescent="0.2">
      <c r="A2548" s="17">
        <v>2543</v>
      </c>
      <c r="B2548" s="18" t="s">
        <v>16092</v>
      </c>
      <c r="C2548" s="18" t="s">
        <v>16093</v>
      </c>
      <c r="D2548" s="18" t="s">
        <v>13567</v>
      </c>
      <c r="E2548" s="18" t="s">
        <v>16192</v>
      </c>
      <c r="F2548" s="18" t="s">
        <v>16093</v>
      </c>
      <c r="G2548" s="19">
        <v>37092</v>
      </c>
      <c r="H2548" s="20" t="s">
        <v>909</v>
      </c>
      <c r="I2548" s="21" t="s">
        <v>1451</v>
      </c>
      <c r="J2548" s="21" t="s">
        <v>16133</v>
      </c>
      <c r="K2548" s="21" t="s">
        <v>16134</v>
      </c>
      <c r="L2548" s="23" t="s">
        <v>16176</v>
      </c>
      <c r="M2548" s="24"/>
      <c r="N2548" s="24"/>
      <c r="O2548" s="24"/>
      <c r="P2548" s="24"/>
    </row>
    <row r="2549" spans="1:16" s="25" customFormat="1" x14ac:dyDescent="0.2">
      <c r="A2549" s="17">
        <v>2544</v>
      </c>
      <c r="B2549" s="18" t="s">
        <v>16092</v>
      </c>
      <c r="C2549" s="40" t="s">
        <v>16093</v>
      </c>
      <c r="D2549" s="40" t="s">
        <v>13567</v>
      </c>
      <c r="E2549" s="18" t="s">
        <v>16192</v>
      </c>
      <c r="F2549" s="40" t="s">
        <v>16093</v>
      </c>
      <c r="G2549" s="41">
        <v>37092</v>
      </c>
      <c r="H2549" s="18" t="s">
        <v>909</v>
      </c>
      <c r="I2549" s="21" t="s">
        <v>1451</v>
      </c>
      <c r="J2549" s="30" t="s">
        <v>16133</v>
      </c>
      <c r="K2549" s="21" t="s">
        <v>16134</v>
      </c>
      <c r="L2549" s="42" t="s">
        <v>16176</v>
      </c>
      <c r="M2549" s="24"/>
      <c r="N2549" s="24"/>
      <c r="O2549" s="24"/>
      <c r="P2549" s="24"/>
    </row>
    <row r="2550" spans="1:16" s="25" customFormat="1" x14ac:dyDescent="0.2">
      <c r="A2550" s="17">
        <v>2545</v>
      </c>
      <c r="B2550" s="26" t="s">
        <v>11879</v>
      </c>
      <c r="C2550" s="26" t="s">
        <v>2257</v>
      </c>
      <c r="D2550" s="26" t="s">
        <v>10706</v>
      </c>
      <c r="E2550" s="26" t="s">
        <v>11879</v>
      </c>
      <c r="F2550" s="26" t="s">
        <v>2257</v>
      </c>
      <c r="G2550" s="27">
        <v>37589</v>
      </c>
      <c r="H2550" s="28" t="s">
        <v>902</v>
      </c>
      <c r="I2550" s="29" t="s">
        <v>3652</v>
      </c>
      <c r="J2550" s="29" t="s">
        <v>11880</v>
      </c>
      <c r="K2550" s="27">
        <v>43454</v>
      </c>
      <c r="L2550" s="30" t="s">
        <v>15881</v>
      </c>
      <c r="M2550" s="24"/>
      <c r="N2550" s="24"/>
      <c r="O2550" s="24"/>
      <c r="P2550" s="24"/>
    </row>
    <row r="2551" spans="1:16" s="25" customFormat="1" x14ac:dyDescent="0.2">
      <c r="A2551" s="17">
        <v>2546</v>
      </c>
      <c r="B2551" s="34" t="s">
        <v>13879</v>
      </c>
      <c r="C2551" s="26" t="s">
        <v>2650</v>
      </c>
      <c r="D2551" s="26" t="s">
        <v>11418</v>
      </c>
      <c r="E2551" s="34" t="s">
        <v>13879</v>
      </c>
      <c r="F2551" s="26" t="s">
        <v>2650</v>
      </c>
      <c r="G2551" s="36">
        <v>35660</v>
      </c>
      <c r="H2551" s="34" t="s">
        <v>902</v>
      </c>
      <c r="I2551" s="17" t="s">
        <v>98</v>
      </c>
      <c r="J2551" s="17" t="s">
        <v>13880</v>
      </c>
      <c r="K2551" s="17" t="s">
        <v>9031</v>
      </c>
      <c r="L2551" s="35" t="s">
        <v>15517</v>
      </c>
      <c r="M2551" s="24"/>
      <c r="N2551" s="24"/>
      <c r="O2551" s="24"/>
      <c r="P2551" s="24"/>
    </row>
    <row r="2552" spans="1:16" s="25" customFormat="1" x14ac:dyDescent="0.2">
      <c r="A2552" s="17">
        <v>2547</v>
      </c>
      <c r="B2552" s="34" t="s">
        <v>6700</v>
      </c>
      <c r="C2552" s="34" t="s">
        <v>559</v>
      </c>
      <c r="D2552" s="34" t="s">
        <v>6701</v>
      </c>
      <c r="E2552" s="34" t="s">
        <v>2937</v>
      </c>
      <c r="F2552" s="34" t="s">
        <v>559</v>
      </c>
      <c r="G2552" s="27">
        <v>22713</v>
      </c>
      <c r="H2552" s="34" t="s">
        <v>910</v>
      </c>
      <c r="I2552" s="17" t="s">
        <v>560</v>
      </c>
      <c r="J2552" s="35" t="s">
        <v>6359</v>
      </c>
      <c r="K2552" s="36">
        <v>36440</v>
      </c>
      <c r="L2552" s="35"/>
      <c r="M2552" s="24"/>
      <c r="N2552" s="24"/>
      <c r="O2552" s="24"/>
      <c r="P2552" s="24"/>
    </row>
    <row r="2553" spans="1:16" s="25" customFormat="1" ht="25.5" x14ac:dyDescent="0.2">
      <c r="A2553" s="17">
        <v>2548</v>
      </c>
      <c r="B2553" s="34" t="s">
        <v>6702</v>
      </c>
      <c r="C2553" s="34" t="s">
        <v>1475</v>
      </c>
      <c r="D2553" s="34" t="s">
        <v>868</v>
      </c>
      <c r="E2553" s="34" t="s">
        <v>5561</v>
      </c>
      <c r="F2553" s="34" t="s">
        <v>1475</v>
      </c>
      <c r="G2553" s="27">
        <v>28235</v>
      </c>
      <c r="H2553" s="34" t="s">
        <v>901</v>
      </c>
      <c r="I2553" s="17" t="s">
        <v>609</v>
      </c>
      <c r="J2553" s="35" t="s">
        <v>6360</v>
      </c>
      <c r="K2553" s="36">
        <v>36218</v>
      </c>
      <c r="L2553" s="35" t="s">
        <v>5562</v>
      </c>
      <c r="M2553" s="17"/>
      <c r="N2553" s="24"/>
      <c r="O2553" s="17"/>
      <c r="P2553" s="17"/>
    </row>
    <row r="2554" spans="1:16" s="25" customFormat="1" x14ac:dyDescent="0.2">
      <c r="A2554" s="17">
        <v>2549</v>
      </c>
      <c r="B2554" s="34" t="s">
        <v>6703</v>
      </c>
      <c r="C2554" s="34" t="s">
        <v>3276</v>
      </c>
      <c r="D2554" s="34" t="s">
        <v>3277</v>
      </c>
      <c r="E2554" s="34" t="s">
        <v>5563</v>
      </c>
      <c r="F2554" s="34" t="s">
        <v>3276</v>
      </c>
      <c r="G2554" s="27">
        <v>34370</v>
      </c>
      <c r="H2554" s="34" t="s">
        <v>1433</v>
      </c>
      <c r="I2554" s="17" t="s">
        <v>3120</v>
      </c>
      <c r="J2554" s="35" t="s">
        <v>6361</v>
      </c>
      <c r="K2554" s="36">
        <v>34394</v>
      </c>
      <c r="L2554" s="35"/>
      <c r="M2554" s="17"/>
      <c r="N2554" s="24"/>
      <c r="O2554" s="17"/>
      <c r="P2554" s="17"/>
    </row>
    <row r="2555" spans="1:16" s="25" customFormat="1" x14ac:dyDescent="0.2">
      <c r="A2555" s="17">
        <v>2550</v>
      </c>
      <c r="B2555" s="34" t="s">
        <v>6704</v>
      </c>
      <c r="C2555" s="34" t="s">
        <v>3278</v>
      </c>
      <c r="D2555" s="34" t="s">
        <v>766</v>
      </c>
      <c r="E2555" s="34" t="s">
        <v>5564</v>
      </c>
      <c r="F2555" s="34" t="s">
        <v>5565</v>
      </c>
      <c r="G2555" s="27">
        <v>25348</v>
      </c>
      <c r="H2555" s="34" t="s">
        <v>1433</v>
      </c>
      <c r="I2555" s="17" t="s">
        <v>6458</v>
      </c>
      <c r="J2555" s="35" t="s">
        <v>6362</v>
      </c>
      <c r="K2555" s="36">
        <v>35047</v>
      </c>
      <c r="L2555" s="35"/>
      <c r="M2555" s="17"/>
      <c r="N2555" s="24"/>
      <c r="O2555" s="17"/>
      <c r="P2555" s="17"/>
    </row>
    <row r="2556" spans="1:16" s="25" customFormat="1" x14ac:dyDescent="0.2">
      <c r="A2556" s="17">
        <v>2551</v>
      </c>
      <c r="B2556" s="34" t="s">
        <v>6705</v>
      </c>
      <c r="C2556" s="34" t="s">
        <v>121</v>
      </c>
      <c r="D2556" s="34" t="s">
        <v>3281</v>
      </c>
      <c r="E2556" s="34" t="s">
        <v>3279</v>
      </c>
      <c r="F2556" s="34" t="s">
        <v>121</v>
      </c>
      <c r="G2556" s="27">
        <v>28436</v>
      </c>
      <c r="H2556" s="34" t="s">
        <v>1433</v>
      </c>
      <c r="I2556" s="17" t="s">
        <v>6458</v>
      </c>
      <c r="J2556" s="35" t="s">
        <v>6363</v>
      </c>
      <c r="K2556" s="36">
        <v>36315</v>
      </c>
      <c r="L2556" s="35" t="s">
        <v>5566</v>
      </c>
      <c r="M2556" s="17"/>
      <c r="N2556" s="24"/>
      <c r="O2556" s="17"/>
      <c r="P2556" s="17"/>
    </row>
    <row r="2557" spans="1:16" s="25" customFormat="1" x14ac:dyDescent="0.2">
      <c r="A2557" s="17">
        <v>2552</v>
      </c>
      <c r="B2557" s="26" t="s">
        <v>11881</v>
      </c>
      <c r="C2557" s="26" t="s">
        <v>117</v>
      </c>
      <c r="D2557" s="26" t="s">
        <v>10797</v>
      </c>
      <c r="E2557" s="26" t="s">
        <v>11881</v>
      </c>
      <c r="F2557" s="26" t="s">
        <v>117</v>
      </c>
      <c r="G2557" s="27">
        <v>36113</v>
      </c>
      <c r="H2557" s="31" t="s">
        <v>902</v>
      </c>
      <c r="I2557" s="29" t="s">
        <v>98</v>
      </c>
      <c r="J2557" s="29" t="s">
        <v>11882</v>
      </c>
      <c r="K2557" s="27">
        <v>42016</v>
      </c>
      <c r="L2557" s="30" t="s">
        <v>15518</v>
      </c>
      <c r="M2557" s="17"/>
      <c r="N2557" s="24"/>
      <c r="O2557" s="17"/>
      <c r="P2557" s="17"/>
    </row>
    <row r="2558" spans="1:16" s="25" customFormat="1" x14ac:dyDescent="0.2">
      <c r="A2558" s="17">
        <v>2553</v>
      </c>
      <c r="B2558" s="34" t="s">
        <v>2997</v>
      </c>
      <c r="C2558" s="34" t="s">
        <v>2998</v>
      </c>
      <c r="D2558" s="34" t="s">
        <v>1381</v>
      </c>
      <c r="E2558" s="34" t="s">
        <v>2997</v>
      </c>
      <c r="F2558" s="34" t="s">
        <v>2998</v>
      </c>
      <c r="G2558" s="27">
        <v>35697</v>
      </c>
      <c r="H2558" s="34" t="s">
        <v>1433</v>
      </c>
      <c r="I2558" s="17" t="s">
        <v>1246</v>
      </c>
      <c r="J2558" s="35">
        <v>251635</v>
      </c>
      <c r="K2558" s="36">
        <v>35699</v>
      </c>
      <c r="L2558" s="35"/>
      <c r="M2558" s="24"/>
      <c r="N2558" s="24"/>
      <c r="O2558" s="24"/>
      <c r="P2558" s="24"/>
    </row>
    <row r="2559" spans="1:16" s="25" customFormat="1" x14ac:dyDescent="0.2">
      <c r="A2559" s="17">
        <v>2554</v>
      </c>
      <c r="B2559" s="34" t="s">
        <v>2014</v>
      </c>
      <c r="C2559" s="34" t="s">
        <v>456</v>
      </c>
      <c r="D2559" s="34" t="s">
        <v>6706</v>
      </c>
      <c r="E2559" s="34" t="s">
        <v>2014</v>
      </c>
      <c r="F2559" s="34" t="s">
        <v>456</v>
      </c>
      <c r="G2559" s="27">
        <v>34309</v>
      </c>
      <c r="H2559" s="34" t="s">
        <v>914</v>
      </c>
      <c r="I2559" s="17" t="s">
        <v>403</v>
      </c>
      <c r="J2559" s="35">
        <v>3228691</v>
      </c>
      <c r="K2559" s="36">
        <v>40228</v>
      </c>
      <c r="L2559" s="35" t="s">
        <v>5020</v>
      </c>
      <c r="M2559" s="17"/>
      <c r="N2559" s="24"/>
      <c r="O2559" s="17"/>
      <c r="P2559" s="17"/>
    </row>
    <row r="2560" spans="1:16" s="25" customFormat="1" x14ac:dyDescent="0.2">
      <c r="A2560" s="17">
        <v>2555</v>
      </c>
      <c r="B2560" s="26" t="s">
        <v>2014</v>
      </c>
      <c r="C2560" s="26" t="s">
        <v>206</v>
      </c>
      <c r="D2560" s="26" t="s">
        <v>7042</v>
      </c>
      <c r="E2560" s="26" t="s">
        <v>2014</v>
      </c>
      <c r="F2560" s="26" t="s">
        <v>206</v>
      </c>
      <c r="G2560" s="27">
        <v>31893</v>
      </c>
      <c r="H2560" s="28" t="s">
        <v>902</v>
      </c>
      <c r="I2560" s="29" t="s">
        <v>98</v>
      </c>
      <c r="J2560" s="29" t="s">
        <v>9394</v>
      </c>
      <c r="K2560" s="27" t="s">
        <v>9395</v>
      </c>
      <c r="L2560" s="30" t="s">
        <v>10416</v>
      </c>
      <c r="M2560" s="17"/>
      <c r="N2560" s="24"/>
      <c r="O2560" s="17"/>
      <c r="P2560" s="17"/>
    </row>
    <row r="2561" spans="1:16" s="25" customFormat="1" x14ac:dyDescent="0.2">
      <c r="A2561" s="17">
        <v>2556</v>
      </c>
      <c r="B2561" s="26" t="s">
        <v>2014</v>
      </c>
      <c r="C2561" s="26" t="s">
        <v>3198</v>
      </c>
      <c r="D2561" s="26" t="s">
        <v>11883</v>
      </c>
      <c r="E2561" s="26" t="s">
        <v>2014</v>
      </c>
      <c r="F2561" s="26" t="s">
        <v>3198</v>
      </c>
      <c r="G2561" s="27">
        <v>33703</v>
      </c>
      <c r="H2561" s="28" t="s">
        <v>902</v>
      </c>
      <c r="I2561" s="29" t="s">
        <v>3643</v>
      </c>
      <c r="J2561" s="29" t="s">
        <v>11884</v>
      </c>
      <c r="K2561" s="27">
        <v>45054</v>
      </c>
      <c r="L2561" s="30" t="s">
        <v>15519</v>
      </c>
      <c r="M2561" s="24"/>
      <c r="N2561" s="24"/>
      <c r="O2561" s="24"/>
      <c r="P2561" s="24"/>
    </row>
    <row r="2562" spans="1:16" s="25" customFormat="1" x14ac:dyDescent="0.2">
      <c r="A2562" s="17">
        <v>2557</v>
      </c>
      <c r="B2562" s="34" t="s">
        <v>2014</v>
      </c>
      <c r="C2562" s="26" t="s">
        <v>13881</v>
      </c>
      <c r="D2562" s="26" t="s">
        <v>13882</v>
      </c>
      <c r="E2562" s="34" t="s">
        <v>2014</v>
      </c>
      <c r="F2562" s="26" t="s">
        <v>13881</v>
      </c>
      <c r="G2562" s="36">
        <v>36892</v>
      </c>
      <c r="H2562" s="34" t="s">
        <v>902</v>
      </c>
      <c r="I2562" s="17" t="s">
        <v>1451</v>
      </c>
      <c r="J2562" s="17" t="s">
        <v>13883</v>
      </c>
      <c r="K2562" s="17" t="s">
        <v>8991</v>
      </c>
      <c r="L2562" s="35" t="s">
        <v>15882</v>
      </c>
      <c r="M2562" s="24"/>
      <c r="N2562" s="24"/>
      <c r="O2562" s="24"/>
      <c r="P2562" s="24"/>
    </row>
    <row r="2563" spans="1:16" s="25" customFormat="1" x14ac:dyDescent="0.2">
      <c r="A2563" s="17">
        <v>2558</v>
      </c>
      <c r="B2563" s="26" t="s">
        <v>7853</v>
      </c>
      <c r="C2563" s="26" t="s">
        <v>7854</v>
      </c>
      <c r="D2563" s="26" t="s">
        <v>7855</v>
      </c>
      <c r="E2563" s="26" t="s">
        <v>7853</v>
      </c>
      <c r="F2563" s="26" t="s">
        <v>7854</v>
      </c>
      <c r="G2563" s="27">
        <v>37119</v>
      </c>
      <c r="H2563" s="28" t="s">
        <v>906</v>
      </c>
      <c r="I2563" s="29" t="s">
        <v>8576</v>
      </c>
      <c r="J2563" s="29" t="s">
        <v>9396</v>
      </c>
      <c r="K2563" s="27" t="s">
        <v>9397</v>
      </c>
      <c r="L2563" s="30" t="s">
        <v>10417</v>
      </c>
      <c r="M2563" s="24"/>
      <c r="N2563" s="24"/>
      <c r="O2563" s="24"/>
      <c r="P2563" s="24"/>
    </row>
    <row r="2564" spans="1:16" s="25" customFormat="1" x14ac:dyDescent="0.2">
      <c r="A2564" s="17">
        <v>2559</v>
      </c>
      <c r="B2564" s="34" t="s">
        <v>3172</v>
      </c>
      <c r="C2564" s="34" t="s">
        <v>922</v>
      </c>
      <c r="D2564" s="34" t="s">
        <v>354</v>
      </c>
      <c r="E2564" s="34" t="s">
        <v>3172</v>
      </c>
      <c r="F2564" s="34" t="s">
        <v>922</v>
      </c>
      <c r="G2564" s="27">
        <v>27335</v>
      </c>
      <c r="H2564" s="34" t="s">
        <v>1433</v>
      </c>
      <c r="I2564" s="17" t="s">
        <v>1246</v>
      </c>
      <c r="J2564" s="35">
        <v>634642</v>
      </c>
      <c r="K2564" s="36">
        <v>27338</v>
      </c>
      <c r="L2564" s="35"/>
      <c r="M2564" s="24"/>
      <c r="N2564" s="24"/>
      <c r="O2564" s="24"/>
      <c r="P2564" s="24"/>
    </row>
    <row r="2565" spans="1:16" s="25" customFormat="1" x14ac:dyDescent="0.2">
      <c r="A2565" s="17">
        <v>2560</v>
      </c>
      <c r="B2565" s="26" t="s">
        <v>7856</v>
      </c>
      <c r="C2565" s="26" t="s">
        <v>1762</v>
      </c>
      <c r="D2565" s="26" t="s">
        <v>7857</v>
      </c>
      <c r="E2565" s="26" t="s">
        <v>7856</v>
      </c>
      <c r="F2565" s="26" t="s">
        <v>1762</v>
      </c>
      <c r="G2565" s="27">
        <v>28618</v>
      </c>
      <c r="H2565" s="31" t="s">
        <v>910</v>
      </c>
      <c r="I2565" s="29" t="s">
        <v>98</v>
      </c>
      <c r="J2565" s="29" t="s">
        <v>9398</v>
      </c>
      <c r="K2565" s="27" t="s">
        <v>9399</v>
      </c>
      <c r="L2565" s="30" t="s">
        <v>10418</v>
      </c>
      <c r="M2565" s="17"/>
      <c r="N2565" s="24"/>
      <c r="O2565" s="17"/>
      <c r="P2565" s="17"/>
    </row>
    <row r="2566" spans="1:16" s="25" customFormat="1" x14ac:dyDescent="0.2">
      <c r="A2566" s="17">
        <v>2561</v>
      </c>
      <c r="B2566" s="34" t="s">
        <v>1189</v>
      </c>
      <c r="C2566" s="34" t="s">
        <v>50</v>
      </c>
      <c r="D2566" s="34" t="s">
        <v>1190</v>
      </c>
      <c r="E2566" s="34" t="s">
        <v>1189</v>
      </c>
      <c r="F2566" s="34" t="s">
        <v>50</v>
      </c>
      <c r="G2566" s="27">
        <v>28929</v>
      </c>
      <c r="H2566" s="34" t="s">
        <v>904</v>
      </c>
      <c r="I2566" s="17" t="s">
        <v>985</v>
      </c>
      <c r="J2566" s="35">
        <v>1494943</v>
      </c>
      <c r="K2566" s="36">
        <v>38085</v>
      </c>
      <c r="L2566" s="35" t="s">
        <v>5056</v>
      </c>
      <c r="M2566" s="24"/>
      <c r="N2566" s="24"/>
      <c r="O2566" s="24"/>
      <c r="P2566" s="24"/>
    </row>
    <row r="2567" spans="1:16" s="25" customFormat="1" x14ac:dyDescent="0.2">
      <c r="A2567" s="17">
        <v>2562</v>
      </c>
      <c r="B2567" s="34" t="s">
        <v>1189</v>
      </c>
      <c r="C2567" s="34" t="s">
        <v>214</v>
      </c>
      <c r="D2567" s="34" t="s">
        <v>2255</v>
      </c>
      <c r="E2567" s="34" t="s">
        <v>1189</v>
      </c>
      <c r="F2567" s="34" t="s">
        <v>214</v>
      </c>
      <c r="G2567" s="27">
        <v>32500</v>
      </c>
      <c r="H2567" s="34" t="s">
        <v>908</v>
      </c>
      <c r="I2567" s="17" t="s">
        <v>715</v>
      </c>
      <c r="J2567" s="35">
        <v>2114044</v>
      </c>
      <c r="K2567" s="36">
        <v>38434</v>
      </c>
      <c r="L2567" s="35" t="s">
        <v>5057</v>
      </c>
      <c r="M2567" s="17"/>
      <c r="N2567" s="24"/>
      <c r="O2567" s="17"/>
      <c r="P2567" s="17"/>
    </row>
    <row r="2568" spans="1:16" s="25" customFormat="1" x14ac:dyDescent="0.2">
      <c r="A2568" s="17">
        <v>2563</v>
      </c>
      <c r="B2568" s="34" t="s">
        <v>1189</v>
      </c>
      <c r="C2568" s="34" t="s">
        <v>3686</v>
      </c>
      <c r="D2568" s="34" t="s">
        <v>6707</v>
      </c>
      <c r="E2568" s="34" t="s">
        <v>1189</v>
      </c>
      <c r="F2568" s="34" t="s">
        <v>3686</v>
      </c>
      <c r="G2568" s="27">
        <v>36908</v>
      </c>
      <c r="H2568" s="34" t="s">
        <v>899</v>
      </c>
      <c r="I2568" s="17" t="s">
        <v>3492</v>
      </c>
      <c r="J2568" s="39">
        <v>8953207</v>
      </c>
      <c r="K2568" s="36">
        <v>43156</v>
      </c>
      <c r="L2568" s="35" t="s">
        <v>5059</v>
      </c>
      <c r="M2568" s="17"/>
      <c r="N2568" s="24"/>
      <c r="O2568" s="17"/>
      <c r="P2568" s="17"/>
    </row>
    <row r="2569" spans="1:16" s="25" customFormat="1" x14ac:dyDescent="0.2">
      <c r="A2569" s="17">
        <v>2564</v>
      </c>
      <c r="B2569" s="34" t="s">
        <v>1189</v>
      </c>
      <c r="C2569" s="34" t="s">
        <v>2475</v>
      </c>
      <c r="D2569" s="34" t="s">
        <v>2476</v>
      </c>
      <c r="E2569" s="34" t="s">
        <v>1189</v>
      </c>
      <c r="F2569" s="34" t="s">
        <v>117</v>
      </c>
      <c r="G2569" s="27">
        <v>28754</v>
      </c>
      <c r="H2569" s="34" t="s">
        <v>904</v>
      </c>
      <c r="I2569" s="17" t="s">
        <v>1015</v>
      </c>
      <c r="J2569" s="35">
        <v>2122293</v>
      </c>
      <c r="K2569" s="36">
        <v>39628</v>
      </c>
      <c r="L2569" s="35" t="s">
        <v>5058</v>
      </c>
      <c r="M2569" s="17"/>
      <c r="N2569" s="24"/>
      <c r="O2569" s="17"/>
      <c r="P2569" s="17"/>
    </row>
    <row r="2570" spans="1:16" s="25" customFormat="1" x14ac:dyDescent="0.2">
      <c r="A2570" s="17">
        <v>2565</v>
      </c>
      <c r="B2570" s="26" t="s">
        <v>1189</v>
      </c>
      <c r="C2570" s="26" t="s">
        <v>100</v>
      </c>
      <c r="D2570" s="26" t="s">
        <v>7858</v>
      </c>
      <c r="E2570" s="26" t="s">
        <v>1189</v>
      </c>
      <c r="F2570" s="26" t="s">
        <v>100</v>
      </c>
      <c r="G2570" s="27">
        <v>32873</v>
      </c>
      <c r="H2570" s="28" t="s">
        <v>906</v>
      </c>
      <c r="I2570" s="29" t="s">
        <v>98</v>
      </c>
      <c r="J2570" s="29" t="s">
        <v>9400</v>
      </c>
      <c r="K2570" s="27" t="s">
        <v>9401</v>
      </c>
      <c r="L2570" s="30" t="s">
        <v>10419</v>
      </c>
      <c r="M2570" s="17"/>
      <c r="N2570" s="24"/>
      <c r="O2570" s="17"/>
      <c r="P2570" s="17"/>
    </row>
    <row r="2571" spans="1:16" s="25" customFormat="1" x14ac:dyDescent="0.2">
      <c r="A2571" s="17">
        <v>2566</v>
      </c>
      <c r="B2571" s="26" t="s">
        <v>1189</v>
      </c>
      <c r="C2571" s="26" t="s">
        <v>1708</v>
      </c>
      <c r="D2571" s="26" t="s">
        <v>11319</v>
      </c>
      <c r="E2571" s="26" t="s">
        <v>1189</v>
      </c>
      <c r="F2571" s="26" t="s">
        <v>1708</v>
      </c>
      <c r="G2571" s="27">
        <v>36521</v>
      </c>
      <c r="H2571" s="28" t="s">
        <v>899</v>
      </c>
      <c r="I2571" s="29" t="s">
        <v>3643</v>
      </c>
      <c r="J2571" s="29" t="s">
        <v>11885</v>
      </c>
      <c r="K2571" s="27">
        <v>45000</v>
      </c>
      <c r="L2571" s="30" t="s">
        <v>15713</v>
      </c>
      <c r="M2571" s="24"/>
      <c r="N2571" s="24"/>
      <c r="O2571" s="24"/>
      <c r="P2571" s="24"/>
    </row>
    <row r="2572" spans="1:16" s="25" customFormat="1" x14ac:dyDescent="0.2">
      <c r="A2572" s="17">
        <v>2567</v>
      </c>
      <c r="B2572" s="34" t="s">
        <v>2402</v>
      </c>
      <c r="C2572" s="34" t="s">
        <v>2403</v>
      </c>
      <c r="D2572" s="34" t="s">
        <v>2404</v>
      </c>
      <c r="E2572" s="34" t="s">
        <v>2402</v>
      </c>
      <c r="F2572" s="34" t="s">
        <v>4936</v>
      </c>
      <c r="G2572" s="27">
        <v>31081</v>
      </c>
      <c r="H2572" s="34" t="s">
        <v>904</v>
      </c>
      <c r="I2572" s="17" t="s">
        <v>824</v>
      </c>
      <c r="J2572" s="35">
        <v>1888685</v>
      </c>
      <c r="K2572" s="36">
        <v>40659</v>
      </c>
      <c r="L2572" s="35" t="s">
        <v>5060</v>
      </c>
      <c r="M2572" s="24"/>
      <c r="N2572" s="24"/>
      <c r="O2572" s="24"/>
      <c r="P2572" s="24"/>
    </row>
    <row r="2573" spans="1:16" s="25" customFormat="1" x14ac:dyDescent="0.2">
      <c r="A2573" s="17">
        <v>2568</v>
      </c>
      <c r="B2573" s="34" t="s">
        <v>2402</v>
      </c>
      <c r="C2573" s="34" t="s">
        <v>13884</v>
      </c>
      <c r="D2573" s="34" t="s">
        <v>13885</v>
      </c>
      <c r="E2573" s="34" t="s">
        <v>2402</v>
      </c>
      <c r="F2573" s="34" t="s">
        <v>11211</v>
      </c>
      <c r="G2573" s="36">
        <v>31229</v>
      </c>
      <c r="H2573" s="34" t="s">
        <v>906</v>
      </c>
      <c r="I2573" s="17" t="s">
        <v>824</v>
      </c>
      <c r="J2573" s="17" t="s">
        <v>13886</v>
      </c>
      <c r="K2573" s="36">
        <v>40361</v>
      </c>
      <c r="L2573" s="30" t="s">
        <v>13887</v>
      </c>
      <c r="M2573" s="17"/>
      <c r="N2573" s="24"/>
      <c r="O2573" s="17"/>
      <c r="P2573" s="17"/>
    </row>
    <row r="2574" spans="1:16" s="25" customFormat="1" x14ac:dyDescent="0.2">
      <c r="A2574" s="17">
        <v>2569</v>
      </c>
      <c r="B2574" s="22" t="s">
        <v>16562</v>
      </c>
      <c r="C2574" s="22" t="s">
        <v>10740</v>
      </c>
      <c r="D2574" s="22" t="s">
        <v>16563</v>
      </c>
      <c r="E2574" s="22" t="s">
        <v>16562</v>
      </c>
      <c r="F2574" s="22" t="s">
        <v>10740</v>
      </c>
      <c r="G2574" s="37">
        <v>36184</v>
      </c>
      <c r="H2574" s="22" t="s">
        <v>909</v>
      </c>
      <c r="I2574" s="38" t="s">
        <v>16332</v>
      </c>
      <c r="J2574" s="35" t="s">
        <v>16564</v>
      </c>
      <c r="K2574" s="37">
        <v>36188</v>
      </c>
      <c r="L2574" s="23"/>
      <c r="M2574" s="24"/>
      <c r="N2574" s="24"/>
      <c r="O2574" s="24"/>
      <c r="P2574" s="24"/>
    </row>
    <row r="2575" spans="1:16" s="25" customFormat="1" x14ac:dyDescent="0.2">
      <c r="A2575" s="17">
        <v>2570</v>
      </c>
      <c r="B2575" s="26" t="s">
        <v>10690</v>
      </c>
      <c r="C2575" s="26" t="s">
        <v>8053</v>
      </c>
      <c r="D2575" s="26" t="s">
        <v>8054</v>
      </c>
      <c r="E2575" s="26" t="s">
        <v>8055</v>
      </c>
      <c r="F2575" s="26" t="s">
        <v>8053</v>
      </c>
      <c r="G2575" s="27">
        <v>25719</v>
      </c>
      <c r="H2575" s="31" t="s">
        <v>5996</v>
      </c>
      <c r="I2575" s="29" t="s">
        <v>1069</v>
      </c>
      <c r="J2575" s="29" t="s">
        <v>9583</v>
      </c>
      <c r="K2575" s="30" t="s">
        <v>9584</v>
      </c>
      <c r="L2575" s="30"/>
      <c r="M2575" s="17"/>
      <c r="N2575" s="24"/>
      <c r="O2575" s="17"/>
      <c r="P2575" s="17"/>
    </row>
    <row r="2576" spans="1:16" s="25" customFormat="1" x14ac:dyDescent="0.2">
      <c r="A2576" s="17">
        <v>2571</v>
      </c>
      <c r="B2576" s="26" t="s">
        <v>11886</v>
      </c>
      <c r="C2576" s="26" t="s">
        <v>1067</v>
      </c>
      <c r="D2576" s="26" t="s">
        <v>7872</v>
      </c>
      <c r="E2576" s="26" t="s">
        <v>11886</v>
      </c>
      <c r="F2576" s="26" t="s">
        <v>1067</v>
      </c>
      <c r="G2576" s="27">
        <v>33431</v>
      </c>
      <c r="H2576" s="28" t="s">
        <v>902</v>
      </c>
      <c r="I2576" s="29" t="s">
        <v>3643</v>
      </c>
      <c r="J2576" s="29" t="s">
        <v>11887</v>
      </c>
      <c r="K2576" s="27">
        <v>45626</v>
      </c>
      <c r="L2576" s="30" t="s">
        <v>15520</v>
      </c>
      <c r="M2576" s="24"/>
      <c r="N2576" s="24"/>
      <c r="O2576" s="24"/>
      <c r="P2576" s="24"/>
    </row>
    <row r="2577" spans="1:16" s="25" customFormat="1" x14ac:dyDescent="0.2">
      <c r="A2577" s="17">
        <v>2572</v>
      </c>
      <c r="B2577" s="26" t="s">
        <v>11886</v>
      </c>
      <c r="C2577" s="26" t="s">
        <v>323</v>
      </c>
      <c r="D2577" s="26" t="s">
        <v>10864</v>
      </c>
      <c r="E2577" s="26" t="s">
        <v>11886</v>
      </c>
      <c r="F2577" s="26" t="s">
        <v>323</v>
      </c>
      <c r="G2577" s="27">
        <v>35635</v>
      </c>
      <c r="H2577" s="31" t="s">
        <v>920</v>
      </c>
      <c r="I2577" s="29" t="s">
        <v>98</v>
      </c>
      <c r="J2577" s="29" t="s">
        <v>11888</v>
      </c>
      <c r="K2577" s="27">
        <v>41891</v>
      </c>
      <c r="L2577" s="30" t="s">
        <v>15714</v>
      </c>
      <c r="M2577" s="24"/>
      <c r="N2577" s="24"/>
      <c r="O2577" s="24"/>
      <c r="P2577" s="24"/>
    </row>
    <row r="2578" spans="1:16" s="25" customFormat="1" x14ac:dyDescent="0.2">
      <c r="A2578" s="17">
        <v>2573</v>
      </c>
      <c r="B2578" s="34" t="s">
        <v>11886</v>
      </c>
      <c r="C2578" s="26" t="s">
        <v>13888</v>
      </c>
      <c r="D2578" s="26" t="s">
        <v>13889</v>
      </c>
      <c r="E2578" s="34" t="s">
        <v>11886</v>
      </c>
      <c r="F2578" s="26" t="s">
        <v>13888</v>
      </c>
      <c r="G2578" s="36">
        <v>33213</v>
      </c>
      <c r="H2578" s="34" t="s">
        <v>908</v>
      </c>
      <c r="I2578" s="17" t="s">
        <v>98</v>
      </c>
      <c r="J2578" s="17" t="s">
        <v>13890</v>
      </c>
      <c r="K2578" s="17" t="s">
        <v>13143</v>
      </c>
      <c r="L2578" s="35" t="s">
        <v>15373</v>
      </c>
      <c r="M2578" s="24"/>
      <c r="N2578" s="24"/>
      <c r="O2578" s="24"/>
      <c r="P2578" s="24"/>
    </row>
    <row r="2579" spans="1:16" s="25" customFormat="1" x14ac:dyDescent="0.2">
      <c r="A2579" s="17">
        <v>2574</v>
      </c>
      <c r="B2579" s="44" t="s">
        <v>11886</v>
      </c>
      <c r="C2579" s="45" t="s">
        <v>3596</v>
      </c>
      <c r="D2579" s="45" t="s">
        <v>11883</v>
      </c>
      <c r="E2579" s="44" t="s">
        <v>11886</v>
      </c>
      <c r="F2579" s="45" t="s">
        <v>3596</v>
      </c>
      <c r="G2579" s="36">
        <v>34211</v>
      </c>
      <c r="H2579" s="29" t="s">
        <v>902</v>
      </c>
      <c r="I2579" s="32" t="s">
        <v>3652</v>
      </c>
      <c r="J2579" s="30" t="s">
        <v>17071</v>
      </c>
      <c r="K2579" s="36">
        <v>43684</v>
      </c>
      <c r="L2579" s="46" t="s">
        <v>17072</v>
      </c>
      <c r="M2579" s="33"/>
      <c r="N2579" s="33"/>
      <c r="O2579" s="33"/>
      <c r="P2579" s="33"/>
    </row>
    <row r="2580" spans="1:16" s="25" customFormat="1" x14ac:dyDescent="0.2">
      <c r="A2580" s="17">
        <v>2575</v>
      </c>
      <c r="B2580" s="26" t="s">
        <v>17174</v>
      </c>
      <c r="C2580" s="26" t="s">
        <v>17156</v>
      </c>
      <c r="D2580" s="26" t="s">
        <v>17175</v>
      </c>
      <c r="E2580" s="26" t="s">
        <v>17174</v>
      </c>
      <c r="F2580" s="26" t="s">
        <v>17156</v>
      </c>
      <c r="G2580" s="27">
        <v>33433</v>
      </c>
      <c r="H2580" s="28" t="s">
        <v>910</v>
      </c>
      <c r="I2580" s="29" t="s">
        <v>1451</v>
      </c>
      <c r="J2580" s="29">
        <v>1465004</v>
      </c>
      <c r="K2580" s="27">
        <v>42303</v>
      </c>
      <c r="L2580" s="32">
        <v>31407912360051</v>
      </c>
      <c r="M2580" s="33"/>
      <c r="N2580" s="33"/>
      <c r="O2580" s="33"/>
      <c r="P2580" s="33"/>
    </row>
    <row r="2581" spans="1:16" s="25" customFormat="1" ht="25.5" x14ac:dyDescent="0.2">
      <c r="A2581" s="17">
        <v>2576</v>
      </c>
      <c r="B2581" s="26" t="s">
        <v>11891</v>
      </c>
      <c r="C2581" s="26" t="s">
        <v>11892</v>
      </c>
      <c r="D2581" s="26" t="s">
        <v>11893</v>
      </c>
      <c r="E2581" s="26" t="s">
        <v>11891</v>
      </c>
      <c r="F2581" s="26" t="s">
        <v>11892</v>
      </c>
      <c r="G2581" s="27">
        <v>31783</v>
      </c>
      <c r="H2581" s="28" t="s">
        <v>905</v>
      </c>
      <c r="I2581" s="29" t="s">
        <v>3643</v>
      </c>
      <c r="J2581" s="29" t="s">
        <v>11894</v>
      </c>
      <c r="K2581" s="27">
        <v>44984</v>
      </c>
      <c r="L2581" s="30" t="s">
        <v>15374</v>
      </c>
      <c r="M2581" s="17"/>
      <c r="N2581" s="24"/>
      <c r="O2581" s="17"/>
      <c r="P2581" s="17"/>
    </row>
    <row r="2582" spans="1:16" s="25" customFormat="1" x14ac:dyDescent="0.2">
      <c r="A2582" s="17">
        <v>2577</v>
      </c>
      <c r="B2582" s="34" t="s">
        <v>260</v>
      </c>
      <c r="C2582" s="34" t="s">
        <v>838</v>
      </c>
      <c r="D2582" s="34" t="s">
        <v>259</v>
      </c>
      <c r="E2582" s="34" t="s">
        <v>260</v>
      </c>
      <c r="F2582" s="34" t="s">
        <v>5023</v>
      </c>
      <c r="G2582" s="27">
        <v>22117</v>
      </c>
      <c r="H2582" s="34" t="s">
        <v>906</v>
      </c>
      <c r="I2582" s="17" t="s">
        <v>98</v>
      </c>
      <c r="J2582" s="35">
        <v>4076272</v>
      </c>
      <c r="K2582" s="36">
        <v>41665</v>
      </c>
      <c r="L2582" s="35" t="s">
        <v>5024</v>
      </c>
      <c r="M2582" s="24"/>
      <c r="N2582" s="24"/>
      <c r="O2582" s="24"/>
      <c r="P2582" s="24"/>
    </row>
    <row r="2583" spans="1:16" s="25" customFormat="1" x14ac:dyDescent="0.2">
      <c r="A2583" s="17">
        <v>2578</v>
      </c>
      <c r="B2583" s="26" t="s">
        <v>11895</v>
      </c>
      <c r="C2583" s="26" t="s">
        <v>3463</v>
      </c>
      <c r="D2583" s="26" t="s">
        <v>11896</v>
      </c>
      <c r="E2583" s="26" t="s">
        <v>11895</v>
      </c>
      <c r="F2583" s="26" t="s">
        <v>3463</v>
      </c>
      <c r="G2583" s="27">
        <v>34756</v>
      </c>
      <c r="H2583" s="31" t="s">
        <v>920</v>
      </c>
      <c r="I2583" s="29" t="s">
        <v>3643</v>
      </c>
      <c r="J2583" s="29" t="s">
        <v>11897</v>
      </c>
      <c r="K2583" s="27">
        <v>45341</v>
      </c>
      <c r="L2583" s="30" t="s">
        <v>15715</v>
      </c>
      <c r="M2583" s="17"/>
      <c r="N2583" s="24"/>
      <c r="O2583" s="17"/>
      <c r="P2583" s="17"/>
    </row>
    <row r="2584" spans="1:16" s="25" customFormat="1" ht="25.5" x14ac:dyDescent="0.2">
      <c r="A2584" s="17">
        <v>2579</v>
      </c>
      <c r="B2584" s="26" t="s">
        <v>11895</v>
      </c>
      <c r="C2584" s="26" t="s">
        <v>1762</v>
      </c>
      <c r="D2584" s="26" t="s">
        <v>11250</v>
      </c>
      <c r="E2584" s="26" t="s">
        <v>11895</v>
      </c>
      <c r="F2584" s="26" t="s">
        <v>1762</v>
      </c>
      <c r="G2584" s="27">
        <v>36669</v>
      </c>
      <c r="H2584" s="28" t="s">
        <v>987</v>
      </c>
      <c r="I2584" s="29" t="s">
        <v>1451</v>
      </c>
      <c r="J2584" s="29" t="s">
        <v>11898</v>
      </c>
      <c r="K2584" s="27">
        <v>42863</v>
      </c>
      <c r="L2584" s="30" t="s">
        <v>15883</v>
      </c>
      <c r="M2584" s="24"/>
      <c r="N2584" s="24"/>
      <c r="O2584" s="24"/>
      <c r="P2584" s="24"/>
    </row>
    <row r="2585" spans="1:16" s="25" customFormat="1" x14ac:dyDescent="0.2">
      <c r="A2585" s="17">
        <v>2580</v>
      </c>
      <c r="B2585" s="34" t="s">
        <v>3173</v>
      </c>
      <c r="C2585" s="34" t="s">
        <v>3174</v>
      </c>
      <c r="D2585" s="34" t="s">
        <v>1693</v>
      </c>
      <c r="E2585" s="34" t="s">
        <v>3173</v>
      </c>
      <c r="F2585" s="34" t="s">
        <v>5029</v>
      </c>
      <c r="G2585" s="27">
        <v>27450</v>
      </c>
      <c r="H2585" s="34" t="s">
        <v>1433</v>
      </c>
      <c r="I2585" s="17" t="s">
        <v>6458</v>
      </c>
      <c r="J2585" s="35" t="s">
        <v>6254</v>
      </c>
      <c r="K2585" s="36">
        <v>35163</v>
      </c>
      <c r="L2585" s="35"/>
      <c r="M2585" s="24"/>
      <c r="N2585" s="24"/>
      <c r="O2585" s="24"/>
      <c r="P2585" s="24"/>
    </row>
    <row r="2586" spans="1:16" s="25" customFormat="1" x14ac:dyDescent="0.2">
      <c r="A2586" s="17">
        <v>2581</v>
      </c>
      <c r="B2586" s="34" t="s">
        <v>3173</v>
      </c>
      <c r="C2586" s="34" t="s">
        <v>3420</v>
      </c>
      <c r="D2586" s="34" t="s">
        <v>3421</v>
      </c>
      <c r="E2586" s="34" t="s">
        <v>3173</v>
      </c>
      <c r="F2586" s="34" t="s">
        <v>3420</v>
      </c>
      <c r="G2586" s="27">
        <v>32124</v>
      </c>
      <c r="H2586" s="34" t="s">
        <v>903</v>
      </c>
      <c r="I2586" s="17" t="s">
        <v>98</v>
      </c>
      <c r="J2586" s="35" t="s">
        <v>3422</v>
      </c>
      <c r="K2586" s="36">
        <v>41264</v>
      </c>
      <c r="L2586" s="35" t="s">
        <v>5030</v>
      </c>
      <c r="M2586" s="17"/>
      <c r="N2586" s="24"/>
      <c r="O2586" s="17"/>
      <c r="P2586" s="17"/>
    </row>
    <row r="2587" spans="1:16" s="25" customFormat="1" x14ac:dyDescent="0.2">
      <c r="A2587" s="17">
        <v>2582</v>
      </c>
      <c r="B2587" s="26" t="s">
        <v>3173</v>
      </c>
      <c r="C2587" s="26" t="s">
        <v>959</v>
      </c>
      <c r="D2587" s="26" t="s">
        <v>11899</v>
      </c>
      <c r="E2587" s="26" t="s">
        <v>3173</v>
      </c>
      <c r="F2587" s="26" t="s">
        <v>959</v>
      </c>
      <c r="G2587" s="27">
        <v>36495</v>
      </c>
      <c r="H2587" s="31" t="s">
        <v>902</v>
      </c>
      <c r="I2587" s="29" t="s">
        <v>1451</v>
      </c>
      <c r="J2587" s="29" t="s">
        <v>11900</v>
      </c>
      <c r="K2587" s="27">
        <v>42421</v>
      </c>
      <c r="L2587" s="30" t="s">
        <v>15375</v>
      </c>
      <c r="M2587" s="17"/>
      <c r="N2587" s="24"/>
      <c r="O2587" s="17"/>
      <c r="P2587" s="17"/>
    </row>
    <row r="2588" spans="1:16" s="25" customFormat="1" x14ac:dyDescent="0.2">
      <c r="A2588" s="17">
        <v>2583</v>
      </c>
      <c r="B2588" s="26" t="s">
        <v>3173</v>
      </c>
      <c r="C2588" s="26" t="s">
        <v>1535</v>
      </c>
      <c r="D2588" s="26" t="s">
        <v>11319</v>
      </c>
      <c r="E2588" s="26" t="s">
        <v>3173</v>
      </c>
      <c r="F2588" s="26" t="s">
        <v>1535</v>
      </c>
      <c r="G2588" s="27">
        <v>36637</v>
      </c>
      <c r="H2588" s="31" t="s">
        <v>902</v>
      </c>
      <c r="I2588" s="29" t="s">
        <v>1451</v>
      </c>
      <c r="J2588" s="29" t="s">
        <v>11901</v>
      </c>
      <c r="K2588" s="27">
        <v>42800</v>
      </c>
      <c r="L2588" s="30" t="s">
        <v>15884</v>
      </c>
      <c r="M2588" s="24"/>
      <c r="N2588" s="24"/>
      <c r="O2588" s="24"/>
      <c r="P2588" s="24"/>
    </row>
    <row r="2589" spans="1:16" s="25" customFormat="1" x14ac:dyDescent="0.2">
      <c r="A2589" s="17">
        <v>2584</v>
      </c>
      <c r="B2589" s="26" t="s">
        <v>3173</v>
      </c>
      <c r="C2589" s="26" t="s">
        <v>11902</v>
      </c>
      <c r="D2589" s="26" t="s">
        <v>11899</v>
      </c>
      <c r="E2589" s="26" t="s">
        <v>3173</v>
      </c>
      <c r="F2589" s="26" t="s">
        <v>11902</v>
      </c>
      <c r="G2589" s="27">
        <v>36871</v>
      </c>
      <c r="H2589" s="31" t="s">
        <v>902</v>
      </c>
      <c r="I2589" s="29" t="s">
        <v>3643</v>
      </c>
      <c r="J2589" s="29" t="s">
        <v>11903</v>
      </c>
      <c r="K2589" s="27">
        <v>45152</v>
      </c>
      <c r="L2589" s="30" t="s">
        <v>15885</v>
      </c>
      <c r="M2589" s="24"/>
      <c r="N2589" s="24"/>
      <c r="O2589" s="24"/>
      <c r="P2589" s="24"/>
    </row>
    <row r="2590" spans="1:16" s="25" customFormat="1" x14ac:dyDescent="0.2">
      <c r="A2590" s="17">
        <v>2585</v>
      </c>
      <c r="B2590" s="26" t="s">
        <v>3173</v>
      </c>
      <c r="C2590" s="26" t="s">
        <v>7215</v>
      </c>
      <c r="D2590" s="26" t="s">
        <v>11904</v>
      </c>
      <c r="E2590" s="26" t="s">
        <v>3173</v>
      </c>
      <c r="F2590" s="26" t="s">
        <v>7215</v>
      </c>
      <c r="G2590" s="27">
        <v>27101</v>
      </c>
      <c r="H2590" s="31" t="s">
        <v>5994</v>
      </c>
      <c r="I2590" s="29" t="s">
        <v>3643</v>
      </c>
      <c r="J2590" s="29" t="s">
        <v>11905</v>
      </c>
      <c r="K2590" s="27">
        <v>45524</v>
      </c>
      <c r="L2590" s="30" t="s">
        <v>15521</v>
      </c>
      <c r="M2590" s="24"/>
      <c r="N2590" s="24"/>
      <c r="O2590" s="24"/>
      <c r="P2590" s="24"/>
    </row>
    <row r="2591" spans="1:16" s="25" customFormat="1" x14ac:dyDescent="0.2">
      <c r="A2591" s="17">
        <v>2586</v>
      </c>
      <c r="B2591" s="34" t="s">
        <v>3173</v>
      </c>
      <c r="C2591" s="26" t="s">
        <v>13891</v>
      </c>
      <c r="D2591" s="26" t="s">
        <v>11530</v>
      </c>
      <c r="E2591" s="34" t="s">
        <v>3173</v>
      </c>
      <c r="F2591" s="26" t="s">
        <v>13891</v>
      </c>
      <c r="G2591" s="36">
        <v>35777</v>
      </c>
      <c r="H2591" s="34" t="s">
        <v>907</v>
      </c>
      <c r="I2591" s="17" t="s">
        <v>1451</v>
      </c>
      <c r="J2591" s="17" t="s">
        <v>13892</v>
      </c>
      <c r="K2591" s="17" t="s">
        <v>13893</v>
      </c>
      <c r="L2591" s="35" t="s">
        <v>15522</v>
      </c>
      <c r="M2591" s="24"/>
      <c r="N2591" s="24"/>
      <c r="O2591" s="24"/>
      <c r="P2591" s="24"/>
    </row>
    <row r="2592" spans="1:16" s="25" customFormat="1" x14ac:dyDescent="0.2">
      <c r="A2592" s="17">
        <v>2587</v>
      </c>
      <c r="B2592" s="34" t="s">
        <v>3173</v>
      </c>
      <c r="C2592" s="34" t="s">
        <v>3550</v>
      </c>
      <c r="D2592" s="34" t="s">
        <v>3551</v>
      </c>
      <c r="E2592" s="34" t="s">
        <v>5031</v>
      </c>
      <c r="F2592" s="34" t="s">
        <v>5032</v>
      </c>
      <c r="G2592" s="27">
        <v>24225</v>
      </c>
      <c r="H2592" s="34" t="s">
        <v>914</v>
      </c>
      <c r="I2592" s="17" t="s">
        <v>403</v>
      </c>
      <c r="J2592" s="35" t="s">
        <v>6255</v>
      </c>
      <c r="K2592" s="36">
        <v>35660</v>
      </c>
      <c r="L2592" s="35"/>
      <c r="M2592" s="17"/>
      <c r="N2592" s="24"/>
      <c r="O2592" s="17"/>
      <c r="P2592" s="17"/>
    </row>
    <row r="2593" spans="1:16" s="25" customFormat="1" x14ac:dyDescent="0.2">
      <c r="A2593" s="17">
        <v>2588</v>
      </c>
      <c r="B2593" s="34" t="s">
        <v>1598</v>
      </c>
      <c r="C2593" s="34" t="s">
        <v>1596</v>
      </c>
      <c r="D2593" s="34" t="s">
        <v>1474</v>
      </c>
      <c r="E2593" s="34" t="s">
        <v>3173</v>
      </c>
      <c r="F2593" s="34" t="s">
        <v>4544</v>
      </c>
      <c r="G2593" s="27">
        <v>29959</v>
      </c>
      <c r="H2593" s="34" t="s">
        <v>914</v>
      </c>
      <c r="I2593" s="17" t="s">
        <v>98</v>
      </c>
      <c r="J2593" s="35">
        <v>1290905</v>
      </c>
      <c r="K2593" s="36">
        <v>41386</v>
      </c>
      <c r="L2593" s="35" t="s">
        <v>5028</v>
      </c>
      <c r="M2593" s="24"/>
      <c r="N2593" s="24"/>
      <c r="O2593" s="24"/>
      <c r="P2593" s="24"/>
    </row>
    <row r="2594" spans="1:16" s="25" customFormat="1" x14ac:dyDescent="0.2">
      <c r="A2594" s="17">
        <v>2589</v>
      </c>
      <c r="B2594" s="34" t="s">
        <v>2684</v>
      </c>
      <c r="C2594" s="34" t="s">
        <v>2403</v>
      </c>
      <c r="D2594" s="34" t="s">
        <v>2685</v>
      </c>
      <c r="E2594" s="34" t="s">
        <v>2684</v>
      </c>
      <c r="F2594" s="34" t="s">
        <v>5033</v>
      </c>
      <c r="G2594" s="27">
        <v>30737</v>
      </c>
      <c r="H2594" s="34" t="s">
        <v>909</v>
      </c>
      <c r="I2594" s="17" t="s">
        <v>512</v>
      </c>
      <c r="J2594" s="35">
        <v>1562330</v>
      </c>
      <c r="K2594" s="36">
        <v>39875</v>
      </c>
      <c r="L2594" s="35"/>
      <c r="M2594" s="17"/>
      <c r="N2594" s="24"/>
      <c r="O2594" s="17"/>
      <c r="P2594" s="17"/>
    </row>
    <row r="2595" spans="1:16" s="25" customFormat="1" x14ac:dyDescent="0.2">
      <c r="A2595" s="17">
        <v>2590</v>
      </c>
      <c r="B2595" s="34" t="s">
        <v>2684</v>
      </c>
      <c r="C2595" s="26" t="s">
        <v>8355</v>
      </c>
      <c r="D2595" s="26" t="s">
        <v>13894</v>
      </c>
      <c r="E2595" s="34" t="s">
        <v>2684</v>
      </c>
      <c r="F2595" s="26" t="s">
        <v>8355</v>
      </c>
      <c r="G2595" s="36">
        <v>30775</v>
      </c>
      <c r="H2595" s="34" t="s">
        <v>902</v>
      </c>
      <c r="I2595" s="17" t="s">
        <v>98</v>
      </c>
      <c r="J2595" s="17" t="s">
        <v>13895</v>
      </c>
      <c r="K2595" s="17" t="s">
        <v>13896</v>
      </c>
      <c r="L2595" s="35" t="s">
        <v>15716</v>
      </c>
      <c r="M2595" s="17"/>
      <c r="N2595" s="24"/>
      <c r="O2595" s="17"/>
      <c r="P2595" s="17"/>
    </row>
    <row r="2596" spans="1:16" s="25" customFormat="1" x14ac:dyDescent="0.2">
      <c r="A2596" s="17">
        <v>2591</v>
      </c>
      <c r="B2596" s="26" t="s">
        <v>7859</v>
      </c>
      <c r="C2596" s="26" t="s">
        <v>7860</v>
      </c>
      <c r="D2596" s="26" t="s">
        <v>7686</v>
      </c>
      <c r="E2596" s="26" t="s">
        <v>7859</v>
      </c>
      <c r="F2596" s="26" t="s">
        <v>7860</v>
      </c>
      <c r="G2596" s="27">
        <v>29819</v>
      </c>
      <c r="H2596" s="31" t="s">
        <v>907</v>
      </c>
      <c r="I2596" s="29" t="s">
        <v>98</v>
      </c>
      <c r="J2596" s="29" t="s">
        <v>9402</v>
      </c>
      <c r="K2596" s="27" t="s">
        <v>9403</v>
      </c>
      <c r="L2596" s="30" t="s">
        <v>10420</v>
      </c>
      <c r="M2596" s="17"/>
      <c r="N2596" s="24"/>
      <c r="O2596" s="17"/>
      <c r="P2596" s="17"/>
    </row>
    <row r="2597" spans="1:16" s="25" customFormat="1" x14ac:dyDescent="0.2">
      <c r="A2597" s="17">
        <v>2592</v>
      </c>
      <c r="B2597" s="34" t="s">
        <v>2654</v>
      </c>
      <c r="C2597" s="34" t="s">
        <v>2655</v>
      </c>
      <c r="D2597" s="34" t="s">
        <v>2656</v>
      </c>
      <c r="E2597" s="34" t="s">
        <v>2654</v>
      </c>
      <c r="F2597" s="34" t="s">
        <v>2655</v>
      </c>
      <c r="G2597" s="27">
        <v>30039</v>
      </c>
      <c r="H2597" s="34" t="s">
        <v>909</v>
      </c>
      <c r="I2597" s="17" t="s">
        <v>512</v>
      </c>
      <c r="J2597" s="35" t="s">
        <v>6256</v>
      </c>
      <c r="K2597" s="36">
        <v>36210</v>
      </c>
      <c r="L2597" s="35" t="s">
        <v>5034</v>
      </c>
      <c r="M2597" s="24"/>
      <c r="N2597" s="24"/>
      <c r="O2597" s="24"/>
      <c r="P2597" s="24"/>
    </row>
    <row r="2598" spans="1:16" s="25" customFormat="1" x14ac:dyDescent="0.2">
      <c r="A2598" s="17">
        <v>2593</v>
      </c>
      <c r="B2598" s="34" t="s">
        <v>13897</v>
      </c>
      <c r="C2598" s="34" t="s">
        <v>13898</v>
      </c>
      <c r="D2598" s="34" t="s">
        <v>2096</v>
      </c>
      <c r="E2598" s="34" t="s">
        <v>13897</v>
      </c>
      <c r="F2598" s="34" t="s">
        <v>13898</v>
      </c>
      <c r="G2598" s="36">
        <v>27898</v>
      </c>
      <c r="H2598" s="34" t="s">
        <v>902</v>
      </c>
      <c r="I2598" s="17" t="s">
        <v>297</v>
      </c>
      <c r="J2598" s="17" t="s">
        <v>13899</v>
      </c>
      <c r="K2598" s="36">
        <v>34913</v>
      </c>
      <c r="L2598" s="30"/>
      <c r="M2598" s="17"/>
      <c r="N2598" s="24"/>
      <c r="O2598" s="17"/>
      <c r="P2598" s="17"/>
    </row>
    <row r="2599" spans="1:16" s="25" customFormat="1" x14ac:dyDescent="0.2">
      <c r="A2599" s="17">
        <v>2594</v>
      </c>
      <c r="B2599" s="34" t="s">
        <v>13900</v>
      </c>
      <c r="C2599" s="34" t="s">
        <v>13901</v>
      </c>
      <c r="D2599" s="34" t="s">
        <v>347</v>
      </c>
      <c r="E2599" s="34" t="s">
        <v>13900</v>
      </c>
      <c r="F2599" s="34" t="s">
        <v>13901</v>
      </c>
      <c r="G2599" s="36">
        <v>33220</v>
      </c>
      <c r="H2599" s="34" t="s">
        <v>902</v>
      </c>
      <c r="I2599" s="17" t="s">
        <v>297</v>
      </c>
      <c r="J2599" s="17" t="s">
        <v>13902</v>
      </c>
      <c r="K2599" s="36">
        <v>39919</v>
      </c>
      <c r="L2599" s="30"/>
      <c r="M2599" s="17"/>
      <c r="N2599" s="24"/>
      <c r="O2599" s="17"/>
      <c r="P2599" s="17"/>
    </row>
    <row r="2600" spans="1:16" s="25" customFormat="1" x14ac:dyDescent="0.2">
      <c r="A2600" s="17">
        <v>2595</v>
      </c>
      <c r="B2600" s="26" t="s">
        <v>7861</v>
      </c>
      <c r="C2600" s="26" t="s">
        <v>146</v>
      </c>
      <c r="D2600" s="26" t="s">
        <v>7862</v>
      </c>
      <c r="E2600" s="26" t="s">
        <v>7861</v>
      </c>
      <c r="F2600" s="26" t="s">
        <v>146</v>
      </c>
      <c r="G2600" s="27">
        <v>30989</v>
      </c>
      <c r="H2600" s="28" t="s">
        <v>902</v>
      </c>
      <c r="I2600" s="29" t="s">
        <v>98</v>
      </c>
      <c r="J2600" s="29" t="s">
        <v>9404</v>
      </c>
      <c r="K2600" s="27" t="s">
        <v>9405</v>
      </c>
      <c r="L2600" s="30" t="s">
        <v>10421</v>
      </c>
      <c r="M2600" s="24"/>
      <c r="N2600" s="24"/>
      <c r="O2600" s="24"/>
      <c r="P2600" s="24"/>
    </row>
    <row r="2601" spans="1:16" s="25" customFormat="1" x14ac:dyDescent="0.2">
      <c r="A2601" s="17">
        <v>2596</v>
      </c>
      <c r="B2601" s="26" t="s">
        <v>7863</v>
      </c>
      <c r="C2601" s="26" t="s">
        <v>7864</v>
      </c>
      <c r="D2601" s="26" t="s">
        <v>7219</v>
      </c>
      <c r="E2601" s="26" t="s">
        <v>7863</v>
      </c>
      <c r="F2601" s="26" t="s">
        <v>7864</v>
      </c>
      <c r="G2601" s="27">
        <v>26767</v>
      </c>
      <c r="H2601" s="28" t="s">
        <v>902</v>
      </c>
      <c r="I2601" s="29" t="s">
        <v>297</v>
      </c>
      <c r="J2601" s="29" t="s">
        <v>9406</v>
      </c>
      <c r="K2601" s="30" t="s">
        <v>9407</v>
      </c>
      <c r="L2601" s="30" t="s">
        <v>10422</v>
      </c>
      <c r="M2601" s="24"/>
      <c r="N2601" s="24"/>
      <c r="O2601" s="24"/>
      <c r="P2601" s="24"/>
    </row>
    <row r="2602" spans="1:16" s="25" customFormat="1" x14ac:dyDescent="0.2">
      <c r="A2602" s="17">
        <v>2597</v>
      </c>
      <c r="B2602" s="34" t="s">
        <v>2603</v>
      </c>
      <c r="C2602" s="34" t="s">
        <v>93</v>
      </c>
      <c r="D2602" s="34" t="s">
        <v>2604</v>
      </c>
      <c r="E2602" s="34" t="s">
        <v>5035</v>
      </c>
      <c r="F2602" s="34" t="s">
        <v>93</v>
      </c>
      <c r="G2602" s="27">
        <v>31247</v>
      </c>
      <c r="H2602" s="34" t="s">
        <v>904</v>
      </c>
      <c r="I2602" s="17" t="s">
        <v>912</v>
      </c>
      <c r="J2602" s="35" t="s">
        <v>6257</v>
      </c>
      <c r="K2602" s="36">
        <v>40393</v>
      </c>
      <c r="L2602" s="35" t="s">
        <v>5036</v>
      </c>
      <c r="M2602" s="24"/>
      <c r="N2602" s="24"/>
      <c r="O2602" s="24"/>
      <c r="P2602" s="24"/>
    </row>
    <row r="2603" spans="1:16" s="25" customFormat="1" x14ac:dyDescent="0.2">
      <c r="A2603" s="17">
        <v>2598</v>
      </c>
      <c r="B2603" s="34" t="s">
        <v>1569</v>
      </c>
      <c r="C2603" s="34" t="s">
        <v>1504</v>
      </c>
      <c r="D2603" s="34" t="s">
        <v>3175</v>
      </c>
      <c r="E2603" s="34" t="s">
        <v>1569</v>
      </c>
      <c r="F2603" s="34" t="s">
        <v>1504</v>
      </c>
      <c r="G2603" s="27">
        <v>33382</v>
      </c>
      <c r="H2603" s="34" t="s">
        <v>1433</v>
      </c>
      <c r="I2603" s="17" t="s">
        <v>1246</v>
      </c>
      <c r="J2603" s="35">
        <v>321349</v>
      </c>
      <c r="K2603" s="36">
        <v>33417</v>
      </c>
      <c r="L2603" s="35"/>
      <c r="M2603" s="17"/>
      <c r="N2603" s="24"/>
      <c r="O2603" s="17"/>
      <c r="P2603" s="17"/>
    </row>
    <row r="2604" spans="1:16" s="25" customFormat="1" x14ac:dyDescent="0.2">
      <c r="A2604" s="17">
        <v>2599</v>
      </c>
      <c r="B2604" s="34" t="s">
        <v>1569</v>
      </c>
      <c r="C2604" s="34" t="s">
        <v>1570</v>
      </c>
      <c r="D2604" s="34" t="s">
        <v>108</v>
      </c>
      <c r="E2604" s="34" t="s">
        <v>1569</v>
      </c>
      <c r="F2604" s="34" t="s">
        <v>5037</v>
      </c>
      <c r="G2604" s="27">
        <v>27978</v>
      </c>
      <c r="H2604" s="34" t="s">
        <v>902</v>
      </c>
      <c r="I2604" s="17" t="s">
        <v>824</v>
      </c>
      <c r="J2604" s="35">
        <v>1765984</v>
      </c>
      <c r="K2604" s="36">
        <v>40653</v>
      </c>
      <c r="L2604" s="35" t="s">
        <v>5038</v>
      </c>
      <c r="M2604" s="17"/>
      <c r="N2604" s="24"/>
      <c r="O2604" s="17"/>
      <c r="P2604" s="17"/>
    </row>
    <row r="2605" spans="1:16" s="25" customFormat="1" x14ac:dyDescent="0.2">
      <c r="A2605" s="17">
        <v>2600</v>
      </c>
      <c r="B2605" s="34" t="s">
        <v>1569</v>
      </c>
      <c r="C2605" s="34" t="s">
        <v>1078</v>
      </c>
      <c r="D2605" s="34" t="s">
        <v>2457</v>
      </c>
      <c r="E2605" s="34" t="s">
        <v>1569</v>
      </c>
      <c r="F2605" s="34" t="s">
        <v>1078</v>
      </c>
      <c r="G2605" s="27">
        <v>32212</v>
      </c>
      <c r="H2605" s="34" t="s">
        <v>904</v>
      </c>
      <c r="I2605" s="17" t="s">
        <v>824</v>
      </c>
      <c r="J2605" s="35" t="s">
        <v>2458</v>
      </c>
      <c r="K2605" s="36">
        <v>40696</v>
      </c>
      <c r="L2605" s="35" t="s">
        <v>5039</v>
      </c>
      <c r="M2605" s="17"/>
      <c r="N2605" s="24"/>
      <c r="O2605" s="17"/>
      <c r="P2605" s="17"/>
    </row>
    <row r="2606" spans="1:16" s="25" customFormat="1" x14ac:dyDescent="0.2">
      <c r="A2606" s="17">
        <v>2601</v>
      </c>
      <c r="B2606" s="26" t="s">
        <v>1569</v>
      </c>
      <c r="C2606" s="26" t="s">
        <v>7865</v>
      </c>
      <c r="D2606" s="26" t="s">
        <v>7866</v>
      </c>
      <c r="E2606" s="26" t="s">
        <v>1569</v>
      </c>
      <c r="F2606" s="26" t="s">
        <v>7865</v>
      </c>
      <c r="G2606" s="27">
        <v>33850</v>
      </c>
      <c r="H2606" s="31" t="s">
        <v>907</v>
      </c>
      <c r="I2606" s="29" t="s">
        <v>609</v>
      </c>
      <c r="J2606" s="29" t="s">
        <v>9408</v>
      </c>
      <c r="K2606" s="30" t="s">
        <v>9409</v>
      </c>
      <c r="L2606" s="30" t="s">
        <v>10423</v>
      </c>
      <c r="M2606" s="17"/>
      <c r="N2606" s="24"/>
      <c r="O2606" s="17"/>
      <c r="P2606" s="17"/>
    </row>
    <row r="2607" spans="1:16" s="25" customFormat="1" x14ac:dyDescent="0.2">
      <c r="A2607" s="17">
        <v>2602</v>
      </c>
      <c r="B2607" s="26" t="s">
        <v>1569</v>
      </c>
      <c r="C2607" s="26" t="s">
        <v>250</v>
      </c>
      <c r="D2607" s="26" t="s">
        <v>11906</v>
      </c>
      <c r="E2607" s="26" t="s">
        <v>1569</v>
      </c>
      <c r="F2607" s="26" t="s">
        <v>250</v>
      </c>
      <c r="G2607" s="27">
        <v>30436</v>
      </c>
      <c r="H2607" s="28" t="s">
        <v>5994</v>
      </c>
      <c r="I2607" s="29" t="s">
        <v>3643</v>
      </c>
      <c r="J2607" s="29" t="s">
        <v>11907</v>
      </c>
      <c r="K2607" s="27">
        <v>45397</v>
      </c>
      <c r="L2607" s="30" t="s">
        <v>15717</v>
      </c>
      <c r="M2607" s="24"/>
      <c r="N2607" s="24"/>
      <c r="O2607" s="24"/>
      <c r="P2607" s="24"/>
    </row>
    <row r="2608" spans="1:16" s="25" customFormat="1" x14ac:dyDescent="0.2">
      <c r="A2608" s="17">
        <v>2603</v>
      </c>
      <c r="B2608" s="18" t="s">
        <v>1569</v>
      </c>
      <c r="C2608" s="18" t="s">
        <v>2681</v>
      </c>
      <c r="D2608" s="18" t="s">
        <v>6809</v>
      </c>
      <c r="E2608" s="18" t="s">
        <v>1569</v>
      </c>
      <c r="F2608" s="18" t="s">
        <v>2681</v>
      </c>
      <c r="G2608" s="19">
        <v>34763</v>
      </c>
      <c r="H2608" s="20" t="s">
        <v>902</v>
      </c>
      <c r="I2608" s="21" t="s">
        <v>98</v>
      </c>
      <c r="J2608" s="21" t="s">
        <v>16135</v>
      </c>
      <c r="K2608" s="21" t="s">
        <v>16136</v>
      </c>
      <c r="L2608" s="23" t="s">
        <v>16177</v>
      </c>
      <c r="M2608" s="24"/>
      <c r="N2608" s="24"/>
      <c r="O2608" s="24"/>
      <c r="P2608" s="24"/>
    </row>
    <row r="2609" spans="1:16" s="25" customFormat="1" x14ac:dyDescent="0.2">
      <c r="A2609" s="17">
        <v>2604</v>
      </c>
      <c r="B2609" s="34" t="s">
        <v>3179</v>
      </c>
      <c r="C2609" s="34" t="s">
        <v>2318</v>
      </c>
      <c r="D2609" s="34" t="s">
        <v>3180</v>
      </c>
      <c r="E2609" s="34" t="s">
        <v>3179</v>
      </c>
      <c r="F2609" s="34" t="s">
        <v>2318</v>
      </c>
      <c r="G2609" s="27">
        <v>33041</v>
      </c>
      <c r="H2609" s="34" t="s">
        <v>1433</v>
      </c>
      <c r="I2609" s="17" t="s">
        <v>1246</v>
      </c>
      <c r="J2609" s="35">
        <v>278600</v>
      </c>
      <c r="K2609" s="36">
        <v>33046</v>
      </c>
      <c r="L2609" s="35"/>
      <c r="M2609" s="24"/>
      <c r="N2609" s="24"/>
      <c r="O2609" s="24"/>
      <c r="P2609" s="24"/>
    </row>
    <row r="2610" spans="1:16" s="25" customFormat="1" x14ac:dyDescent="0.2">
      <c r="A2610" s="17">
        <v>2605</v>
      </c>
      <c r="B2610" s="34" t="s">
        <v>3176</v>
      </c>
      <c r="C2610" s="34" t="s">
        <v>3177</v>
      </c>
      <c r="D2610" s="34" t="s">
        <v>3178</v>
      </c>
      <c r="E2610" s="34" t="s">
        <v>3176</v>
      </c>
      <c r="F2610" s="34" t="s">
        <v>3177</v>
      </c>
      <c r="G2610" s="27">
        <v>35441</v>
      </c>
      <c r="H2610" s="34" t="s">
        <v>1433</v>
      </c>
      <c r="I2610" s="17" t="s">
        <v>1246</v>
      </c>
      <c r="J2610" s="35">
        <v>485689</v>
      </c>
      <c r="K2610" s="36">
        <v>35446</v>
      </c>
      <c r="L2610" s="35"/>
      <c r="M2610" s="24"/>
      <c r="N2610" s="24"/>
      <c r="O2610" s="24"/>
      <c r="P2610" s="24"/>
    </row>
    <row r="2611" spans="1:16" s="25" customFormat="1" x14ac:dyDescent="0.2">
      <c r="A2611" s="17">
        <v>2606</v>
      </c>
      <c r="B2611" s="34" t="s">
        <v>1677</v>
      </c>
      <c r="C2611" s="34" t="s">
        <v>1678</v>
      </c>
      <c r="D2611" s="34" t="s">
        <v>1679</v>
      </c>
      <c r="E2611" s="34" t="s">
        <v>1677</v>
      </c>
      <c r="F2611" s="34" t="s">
        <v>1678</v>
      </c>
      <c r="G2611" s="27">
        <v>29879</v>
      </c>
      <c r="H2611" s="34" t="s">
        <v>902</v>
      </c>
      <c r="I2611" s="17" t="s">
        <v>70</v>
      </c>
      <c r="J2611" s="35">
        <v>4486548</v>
      </c>
      <c r="K2611" s="36">
        <v>41191</v>
      </c>
      <c r="L2611" s="35" t="s">
        <v>5040</v>
      </c>
      <c r="M2611" s="24"/>
      <c r="N2611" s="24"/>
      <c r="O2611" s="24"/>
      <c r="P2611" s="24"/>
    </row>
    <row r="2612" spans="1:16" s="25" customFormat="1" x14ac:dyDescent="0.2">
      <c r="A2612" s="17">
        <v>2607</v>
      </c>
      <c r="B2612" s="34" t="s">
        <v>13903</v>
      </c>
      <c r="C2612" s="34" t="s">
        <v>8264</v>
      </c>
      <c r="D2612" s="34" t="s">
        <v>13904</v>
      </c>
      <c r="E2612" s="34" t="s">
        <v>13903</v>
      </c>
      <c r="F2612" s="34" t="s">
        <v>8262</v>
      </c>
      <c r="G2612" s="36">
        <v>32038</v>
      </c>
      <c r="H2612" s="34" t="s">
        <v>902</v>
      </c>
      <c r="I2612" s="17" t="s">
        <v>824</v>
      </c>
      <c r="J2612" s="17" t="s">
        <v>13905</v>
      </c>
      <c r="K2612" s="36">
        <v>41213</v>
      </c>
      <c r="L2612" s="30" t="s">
        <v>13906</v>
      </c>
      <c r="M2612" s="17"/>
      <c r="N2612" s="24"/>
      <c r="O2612" s="17"/>
      <c r="P2612" s="17"/>
    </row>
    <row r="2613" spans="1:16" s="25" customFormat="1" x14ac:dyDescent="0.2">
      <c r="A2613" s="17">
        <v>2608</v>
      </c>
      <c r="B2613" s="34" t="s">
        <v>257</v>
      </c>
      <c r="C2613" s="34" t="s">
        <v>131</v>
      </c>
      <c r="D2613" s="34" t="s">
        <v>837</v>
      </c>
      <c r="E2613" s="34" t="s">
        <v>260</v>
      </c>
      <c r="F2613" s="34" t="s">
        <v>3163</v>
      </c>
      <c r="G2613" s="27">
        <v>31444</v>
      </c>
      <c r="H2613" s="34" t="s">
        <v>906</v>
      </c>
      <c r="I2613" s="17" t="s">
        <v>912</v>
      </c>
      <c r="J2613" s="35" t="s">
        <v>6253</v>
      </c>
      <c r="K2613" s="36">
        <v>40583</v>
      </c>
      <c r="L2613" s="35" t="s">
        <v>5025</v>
      </c>
      <c r="M2613" s="17"/>
      <c r="N2613" s="24"/>
      <c r="O2613" s="17"/>
      <c r="P2613" s="17"/>
    </row>
    <row r="2614" spans="1:16" s="25" customFormat="1" x14ac:dyDescent="0.2">
      <c r="A2614" s="17">
        <v>2609</v>
      </c>
      <c r="B2614" s="34" t="s">
        <v>257</v>
      </c>
      <c r="C2614" s="34" t="s">
        <v>6499</v>
      </c>
      <c r="D2614" s="34" t="s">
        <v>837</v>
      </c>
      <c r="E2614" s="34" t="s">
        <v>257</v>
      </c>
      <c r="F2614" s="34" t="s">
        <v>5026</v>
      </c>
      <c r="G2614" s="27">
        <v>30698</v>
      </c>
      <c r="H2614" s="34" t="s">
        <v>906</v>
      </c>
      <c r="I2614" s="17" t="s">
        <v>582</v>
      </c>
      <c r="J2614" s="35">
        <v>2778177</v>
      </c>
      <c r="K2614" s="36">
        <v>39842</v>
      </c>
      <c r="L2614" s="35" t="s">
        <v>5027</v>
      </c>
      <c r="M2614" s="17"/>
      <c r="N2614" s="24"/>
      <c r="O2614" s="17"/>
      <c r="P2614" s="17"/>
    </row>
    <row r="2615" spans="1:16" s="25" customFormat="1" x14ac:dyDescent="0.2">
      <c r="A2615" s="17">
        <v>2610</v>
      </c>
      <c r="B2615" s="34" t="s">
        <v>13907</v>
      </c>
      <c r="C2615" s="34" t="s">
        <v>13663</v>
      </c>
      <c r="D2615" s="34" t="s">
        <v>13908</v>
      </c>
      <c r="E2615" s="34" t="s">
        <v>13909</v>
      </c>
      <c r="F2615" s="34" t="s">
        <v>13666</v>
      </c>
      <c r="G2615" s="36">
        <v>33112</v>
      </c>
      <c r="H2615" s="34" t="s">
        <v>920</v>
      </c>
      <c r="I2615" s="17" t="s">
        <v>982</v>
      </c>
      <c r="J2615" s="17" t="s">
        <v>13910</v>
      </c>
      <c r="K2615" s="36">
        <v>40047</v>
      </c>
      <c r="L2615" s="30" t="s">
        <v>13911</v>
      </c>
      <c r="M2615" s="17"/>
      <c r="N2615" s="24"/>
      <c r="O2615" s="17"/>
      <c r="P2615" s="17"/>
    </row>
    <row r="2616" spans="1:16" s="25" customFormat="1" x14ac:dyDescent="0.2">
      <c r="A2616" s="17">
        <v>2611</v>
      </c>
      <c r="B2616" s="26" t="s">
        <v>11908</v>
      </c>
      <c r="C2616" s="26" t="s">
        <v>11909</v>
      </c>
      <c r="D2616" s="26" t="s">
        <v>11910</v>
      </c>
      <c r="E2616" s="26" t="s">
        <v>11908</v>
      </c>
      <c r="F2616" s="26" t="s">
        <v>11909</v>
      </c>
      <c r="G2616" s="27">
        <v>37020</v>
      </c>
      <c r="H2616" s="28" t="s">
        <v>902</v>
      </c>
      <c r="I2616" s="29" t="s">
        <v>1451</v>
      </c>
      <c r="J2616" s="29" t="s">
        <v>11911</v>
      </c>
      <c r="K2616" s="27">
        <v>42872</v>
      </c>
      <c r="L2616" s="30" t="s">
        <v>15886</v>
      </c>
      <c r="M2616" s="17"/>
      <c r="N2616" s="24"/>
      <c r="O2616" s="17"/>
      <c r="P2616" s="17"/>
    </row>
    <row r="2617" spans="1:16" s="25" customFormat="1" x14ac:dyDescent="0.2">
      <c r="A2617" s="17">
        <v>2612</v>
      </c>
      <c r="B2617" s="34" t="s">
        <v>2253</v>
      </c>
      <c r="C2617" s="34" t="s">
        <v>2254</v>
      </c>
      <c r="D2617" s="34" t="s">
        <v>6708</v>
      </c>
      <c r="E2617" s="34" t="s">
        <v>2253</v>
      </c>
      <c r="F2617" s="34" t="s">
        <v>2254</v>
      </c>
      <c r="G2617" s="27">
        <v>35879</v>
      </c>
      <c r="H2617" s="34" t="s">
        <v>1110</v>
      </c>
      <c r="I2617" s="17" t="s">
        <v>3492</v>
      </c>
      <c r="J2617" s="35">
        <v>6166800</v>
      </c>
      <c r="K2617" s="36">
        <v>42901</v>
      </c>
      <c r="L2617" s="35" t="s">
        <v>5041</v>
      </c>
      <c r="M2617" s="24"/>
      <c r="N2617" s="24"/>
      <c r="O2617" s="24"/>
      <c r="P2617" s="24"/>
    </row>
    <row r="2618" spans="1:16" s="25" customFormat="1" x14ac:dyDescent="0.2">
      <c r="A2618" s="17">
        <v>2613</v>
      </c>
      <c r="B2618" s="34" t="s">
        <v>2253</v>
      </c>
      <c r="C2618" s="34" t="s">
        <v>1905</v>
      </c>
      <c r="D2618" s="34" t="s">
        <v>13912</v>
      </c>
      <c r="E2618" s="34" t="s">
        <v>2253</v>
      </c>
      <c r="F2618" s="34" t="s">
        <v>1905</v>
      </c>
      <c r="G2618" s="36">
        <v>30061</v>
      </c>
      <c r="H2618" s="34" t="s">
        <v>910</v>
      </c>
      <c r="I2618" s="17" t="s">
        <v>560</v>
      </c>
      <c r="J2618" s="17" t="s">
        <v>13913</v>
      </c>
      <c r="K2618" s="36">
        <v>39198</v>
      </c>
      <c r="L2618" s="30" t="s">
        <v>13914</v>
      </c>
      <c r="M2618" s="24"/>
      <c r="N2618" s="24"/>
      <c r="O2618" s="24"/>
      <c r="P2618" s="24"/>
    </row>
    <row r="2619" spans="1:16" s="25" customFormat="1" x14ac:dyDescent="0.2">
      <c r="A2619" s="17">
        <v>2614</v>
      </c>
      <c r="B2619" s="26" t="s">
        <v>11912</v>
      </c>
      <c r="C2619" s="26" t="s">
        <v>11913</v>
      </c>
      <c r="D2619" s="26" t="s">
        <v>11914</v>
      </c>
      <c r="E2619" s="26" t="s">
        <v>11912</v>
      </c>
      <c r="F2619" s="26" t="s">
        <v>11913</v>
      </c>
      <c r="G2619" s="27">
        <v>26118</v>
      </c>
      <c r="H2619" s="28" t="s">
        <v>1110</v>
      </c>
      <c r="I2619" s="29" t="s">
        <v>1451</v>
      </c>
      <c r="J2619" s="29" t="s">
        <v>11915</v>
      </c>
      <c r="K2619" s="27">
        <v>42670</v>
      </c>
      <c r="L2619" s="30" t="s">
        <v>15376</v>
      </c>
      <c r="M2619" s="24"/>
      <c r="N2619" s="24"/>
      <c r="O2619" s="24"/>
      <c r="P2619" s="24"/>
    </row>
    <row r="2620" spans="1:16" s="25" customFormat="1" x14ac:dyDescent="0.2">
      <c r="A2620" s="17">
        <v>2615</v>
      </c>
      <c r="B2620" s="34" t="s">
        <v>1188</v>
      </c>
      <c r="C2620" s="34" t="s">
        <v>6558</v>
      </c>
      <c r="D2620" s="34" t="s">
        <v>421</v>
      </c>
      <c r="E2620" s="34" t="s">
        <v>1188</v>
      </c>
      <c r="F2620" s="34" t="s">
        <v>3505</v>
      </c>
      <c r="G2620" s="27">
        <v>34718</v>
      </c>
      <c r="H2620" s="34" t="s">
        <v>904</v>
      </c>
      <c r="I2620" s="17" t="s">
        <v>98</v>
      </c>
      <c r="J2620" s="35">
        <v>1973409</v>
      </c>
      <c r="K2620" s="36">
        <v>41452</v>
      </c>
      <c r="L2620" s="35" t="s">
        <v>5042</v>
      </c>
      <c r="M2620" s="24"/>
      <c r="N2620" s="24"/>
      <c r="O2620" s="24"/>
      <c r="P2620" s="24"/>
    </row>
    <row r="2621" spans="1:16" s="25" customFormat="1" x14ac:dyDescent="0.2">
      <c r="A2621" s="17">
        <v>2616</v>
      </c>
      <c r="B2621" s="44" t="s">
        <v>17073</v>
      </c>
      <c r="C2621" s="45" t="s">
        <v>7894</v>
      </c>
      <c r="D2621" s="45" t="s">
        <v>313</v>
      </c>
      <c r="E2621" s="44" t="s">
        <v>17073</v>
      </c>
      <c r="F2621" s="45" t="s">
        <v>7894</v>
      </c>
      <c r="G2621" s="36">
        <v>32559</v>
      </c>
      <c r="H2621" s="29" t="s">
        <v>903</v>
      </c>
      <c r="I2621" s="32" t="s">
        <v>98</v>
      </c>
      <c r="J2621" s="30" t="s">
        <v>17074</v>
      </c>
      <c r="K2621" s="36">
        <v>41710</v>
      </c>
      <c r="L2621" s="46" t="s">
        <v>17075</v>
      </c>
      <c r="M2621" s="33"/>
      <c r="N2621" s="33"/>
      <c r="O2621" s="33"/>
      <c r="P2621" s="33"/>
    </row>
    <row r="2622" spans="1:16" s="25" customFormat="1" x14ac:dyDescent="0.2">
      <c r="A2622" s="17">
        <v>2617</v>
      </c>
      <c r="B2622" s="26" t="s">
        <v>11916</v>
      </c>
      <c r="C2622" s="26" t="s">
        <v>2347</v>
      </c>
      <c r="D2622" s="26" t="s">
        <v>7955</v>
      </c>
      <c r="E2622" s="26" t="s">
        <v>11916</v>
      </c>
      <c r="F2622" s="26" t="s">
        <v>2347</v>
      </c>
      <c r="G2622" s="27">
        <v>34621</v>
      </c>
      <c r="H2622" s="31" t="s">
        <v>902</v>
      </c>
      <c r="I2622" s="29" t="s">
        <v>3643</v>
      </c>
      <c r="J2622" s="29" t="s">
        <v>11917</v>
      </c>
      <c r="K2622" s="27">
        <v>45175</v>
      </c>
      <c r="L2622" s="30" t="s">
        <v>15523</v>
      </c>
      <c r="M2622" s="17"/>
      <c r="N2622" s="24"/>
      <c r="O2622" s="17"/>
      <c r="P2622" s="17"/>
    </row>
    <row r="2623" spans="1:16" s="25" customFormat="1" x14ac:dyDescent="0.2">
      <c r="A2623" s="17">
        <v>2618</v>
      </c>
      <c r="B2623" s="26" t="s">
        <v>11918</v>
      </c>
      <c r="C2623" s="26" t="s">
        <v>7937</v>
      </c>
      <c r="D2623" s="26" t="s">
        <v>11919</v>
      </c>
      <c r="E2623" s="26" t="s">
        <v>11918</v>
      </c>
      <c r="F2623" s="26" t="s">
        <v>7937</v>
      </c>
      <c r="G2623" s="27">
        <v>35284</v>
      </c>
      <c r="H2623" s="31" t="s">
        <v>920</v>
      </c>
      <c r="I2623" s="29" t="s">
        <v>3643</v>
      </c>
      <c r="J2623" s="29" t="s">
        <v>11920</v>
      </c>
      <c r="K2623" s="27">
        <v>45282</v>
      </c>
      <c r="L2623" s="30" t="s">
        <v>15377</v>
      </c>
      <c r="M2623" s="24"/>
      <c r="N2623" s="24"/>
      <c r="O2623" s="24"/>
      <c r="P2623" s="24"/>
    </row>
    <row r="2624" spans="1:16" s="25" customFormat="1" x14ac:dyDescent="0.2">
      <c r="A2624" s="17">
        <v>2619</v>
      </c>
      <c r="B2624" s="34" t="s">
        <v>11918</v>
      </c>
      <c r="C2624" s="26" t="s">
        <v>1067</v>
      </c>
      <c r="D2624" s="26" t="s">
        <v>10757</v>
      </c>
      <c r="E2624" s="34" t="s">
        <v>11918</v>
      </c>
      <c r="F2624" s="26" t="s">
        <v>1067</v>
      </c>
      <c r="G2624" s="36">
        <v>35281</v>
      </c>
      <c r="H2624" s="34" t="s">
        <v>920</v>
      </c>
      <c r="I2624" s="17" t="s">
        <v>98</v>
      </c>
      <c r="J2624" s="17" t="s">
        <v>13915</v>
      </c>
      <c r="K2624" s="17" t="s">
        <v>13916</v>
      </c>
      <c r="L2624" s="35" t="s">
        <v>15378</v>
      </c>
      <c r="M2624" s="24"/>
      <c r="N2624" s="24"/>
      <c r="O2624" s="24"/>
      <c r="P2624" s="24"/>
    </row>
    <row r="2625" spans="1:16" s="25" customFormat="1" x14ac:dyDescent="0.2">
      <c r="A2625" s="17">
        <v>2620</v>
      </c>
      <c r="B2625" s="26" t="s">
        <v>7867</v>
      </c>
      <c r="C2625" s="26" t="s">
        <v>2157</v>
      </c>
      <c r="D2625" s="26" t="s">
        <v>7868</v>
      </c>
      <c r="E2625" s="26" t="s">
        <v>7867</v>
      </c>
      <c r="F2625" s="26" t="s">
        <v>2157</v>
      </c>
      <c r="G2625" s="27">
        <v>33844</v>
      </c>
      <c r="H2625" s="28" t="s">
        <v>902</v>
      </c>
      <c r="I2625" s="29" t="s">
        <v>98</v>
      </c>
      <c r="J2625" s="29" t="s">
        <v>9410</v>
      </c>
      <c r="K2625" s="27" t="s">
        <v>8823</v>
      </c>
      <c r="L2625" s="30" t="s">
        <v>10424</v>
      </c>
      <c r="M2625" s="17"/>
      <c r="N2625" s="24"/>
      <c r="O2625" s="17"/>
      <c r="P2625" s="17"/>
    </row>
    <row r="2626" spans="1:16" s="25" customFormat="1" x14ac:dyDescent="0.2">
      <c r="A2626" s="17">
        <v>2621</v>
      </c>
      <c r="B2626" s="26" t="s">
        <v>7867</v>
      </c>
      <c r="C2626" s="26" t="s">
        <v>1861</v>
      </c>
      <c r="D2626" s="26" t="s">
        <v>7869</v>
      </c>
      <c r="E2626" s="26" t="s">
        <v>7867</v>
      </c>
      <c r="F2626" s="26" t="s">
        <v>1861</v>
      </c>
      <c r="G2626" s="27">
        <v>35947</v>
      </c>
      <c r="H2626" s="28" t="s">
        <v>906</v>
      </c>
      <c r="I2626" s="29" t="s">
        <v>8576</v>
      </c>
      <c r="J2626" s="29" t="s">
        <v>9411</v>
      </c>
      <c r="K2626" s="27" t="s">
        <v>9412</v>
      </c>
      <c r="L2626" s="30" t="s">
        <v>10425</v>
      </c>
      <c r="M2626" s="24"/>
      <c r="N2626" s="24"/>
      <c r="O2626" s="24"/>
      <c r="P2626" s="24"/>
    </row>
    <row r="2627" spans="1:16" s="25" customFormat="1" x14ac:dyDescent="0.2">
      <c r="A2627" s="17">
        <v>2622</v>
      </c>
      <c r="B2627" s="26" t="s">
        <v>7867</v>
      </c>
      <c r="C2627" s="26" t="s">
        <v>1358</v>
      </c>
      <c r="D2627" s="26" t="s">
        <v>7526</v>
      </c>
      <c r="E2627" s="26" t="s">
        <v>7867</v>
      </c>
      <c r="F2627" s="26" t="s">
        <v>1358</v>
      </c>
      <c r="G2627" s="27">
        <v>32547</v>
      </c>
      <c r="H2627" s="28" t="s">
        <v>902</v>
      </c>
      <c r="I2627" s="29" t="s">
        <v>3643</v>
      </c>
      <c r="J2627" s="29" t="s">
        <v>11921</v>
      </c>
      <c r="K2627" s="27">
        <v>45378</v>
      </c>
      <c r="L2627" s="30" t="s">
        <v>15379</v>
      </c>
      <c r="M2627" s="24"/>
      <c r="N2627" s="24"/>
      <c r="O2627" s="24"/>
      <c r="P2627" s="24"/>
    </row>
    <row r="2628" spans="1:16" s="25" customFormat="1" x14ac:dyDescent="0.2">
      <c r="A2628" s="17">
        <v>2623</v>
      </c>
      <c r="B2628" s="26" t="s">
        <v>7870</v>
      </c>
      <c r="C2628" s="26" t="s">
        <v>7871</v>
      </c>
      <c r="D2628" s="26" t="s">
        <v>7872</v>
      </c>
      <c r="E2628" s="26" t="s">
        <v>7870</v>
      </c>
      <c r="F2628" s="26" t="s">
        <v>7871</v>
      </c>
      <c r="G2628" s="27">
        <v>35654</v>
      </c>
      <c r="H2628" s="28" t="s">
        <v>902</v>
      </c>
      <c r="I2628" s="29" t="s">
        <v>98</v>
      </c>
      <c r="J2628" s="29" t="s">
        <v>9413</v>
      </c>
      <c r="K2628" s="27" t="s">
        <v>9414</v>
      </c>
      <c r="L2628" s="30" t="s">
        <v>10426</v>
      </c>
      <c r="M2628" s="24"/>
      <c r="N2628" s="24"/>
      <c r="O2628" s="24"/>
      <c r="P2628" s="24"/>
    </row>
    <row r="2629" spans="1:16" s="25" customFormat="1" x14ac:dyDescent="0.2">
      <c r="A2629" s="17">
        <v>2624</v>
      </c>
      <c r="B2629" s="26" t="s">
        <v>11922</v>
      </c>
      <c r="C2629" s="26" t="s">
        <v>974</v>
      </c>
      <c r="D2629" s="26" t="s">
        <v>11923</v>
      </c>
      <c r="E2629" s="26" t="s">
        <v>11922</v>
      </c>
      <c r="F2629" s="26" t="s">
        <v>974</v>
      </c>
      <c r="G2629" s="27">
        <v>25015</v>
      </c>
      <c r="H2629" s="28" t="s">
        <v>903</v>
      </c>
      <c r="I2629" s="29" t="s">
        <v>3643</v>
      </c>
      <c r="J2629" s="29" t="s">
        <v>11924</v>
      </c>
      <c r="K2629" s="27">
        <v>45118</v>
      </c>
      <c r="L2629" s="30" t="s">
        <v>15718</v>
      </c>
      <c r="M2629" s="24"/>
      <c r="N2629" s="24"/>
      <c r="O2629" s="24"/>
      <c r="P2629" s="24"/>
    </row>
    <row r="2630" spans="1:16" s="25" customFormat="1" x14ac:dyDescent="0.2">
      <c r="A2630" s="17">
        <v>2625</v>
      </c>
      <c r="B2630" s="26" t="s">
        <v>11925</v>
      </c>
      <c r="C2630" s="26" t="s">
        <v>11926</v>
      </c>
      <c r="D2630" s="26" t="s">
        <v>10910</v>
      </c>
      <c r="E2630" s="26" t="s">
        <v>11925</v>
      </c>
      <c r="F2630" s="26" t="s">
        <v>11926</v>
      </c>
      <c r="G2630" s="27">
        <v>35742</v>
      </c>
      <c r="H2630" s="28" t="s">
        <v>900</v>
      </c>
      <c r="I2630" s="29" t="s">
        <v>3643</v>
      </c>
      <c r="J2630" s="29" t="s">
        <v>11927</v>
      </c>
      <c r="K2630" s="27">
        <v>45157</v>
      </c>
      <c r="L2630" s="30" t="s">
        <v>15380</v>
      </c>
      <c r="M2630" s="24"/>
      <c r="N2630" s="24"/>
      <c r="O2630" s="24"/>
      <c r="P2630" s="24"/>
    </row>
    <row r="2631" spans="1:16" s="25" customFormat="1" x14ac:dyDescent="0.2">
      <c r="A2631" s="17">
        <v>2626</v>
      </c>
      <c r="B2631" s="18" t="s">
        <v>11925</v>
      </c>
      <c r="C2631" s="40" t="s">
        <v>239</v>
      </c>
      <c r="D2631" s="40" t="s">
        <v>8511</v>
      </c>
      <c r="E2631" s="18" t="s">
        <v>11925</v>
      </c>
      <c r="F2631" s="40" t="s">
        <v>239</v>
      </c>
      <c r="G2631" s="41">
        <v>37773</v>
      </c>
      <c r="H2631" s="18" t="s">
        <v>900</v>
      </c>
      <c r="I2631" s="21" t="s">
        <v>3643</v>
      </c>
      <c r="J2631" s="30" t="s">
        <v>16220</v>
      </c>
      <c r="K2631" s="21" t="s">
        <v>16221</v>
      </c>
      <c r="L2631" s="42" t="s">
        <v>16222</v>
      </c>
      <c r="M2631" s="24"/>
      <c r="N2631" s="24"/>
      <c r="O2631" s="24"/>
      <c r="P2631" s="24"/>
    </row>
    <row r="2632" spans="1:16" s="25" customFormat="1" x14ac:dyDescent="0.2">
      <c r="A2632" s="17">
        <v>2627</v>
      </c>
      <c r="B2632" s="18" t="s">
        <v>16223</v>
      </c>
      <c r="C2632" s="40" t="s">
        <v>93</v>
      </c>
      <c r="D2632" s="40" t="s">
        <v>2152</v>
      </c>
      <c r="E2632" s="18" t="s">
        <v>16223</v>
      </c>
      <c r="F2632" s="40" t="s">
        <v>93</v>
      </c>
      <c r="G2632" s="41">
        <v>38267</v>
      </c>
      <c r="H2632" s="18" t="s">
        <v>900</v>
      </c>
      <c r="I2632" s="21" t="s">
        <v>3643</v>
      </c>
      <c r="J2632" s="30" t="s">
        <v>16224</v>
      </c>
      <c r="K2632" s="21" t="s">
        <v>16225</v>
      </c>
      <c r="L2632" s="42" t="s">
        <v>16226</v>
      </c>
      <c r="M2632" s="24"/>
      <c r="N2632" s="24"/>
      <c r="O2632" s="24"/>
      <c r="P2632" s="24"/>
    </row>
    <row r="2633" spans="1:16" s="25" customFormat="1" x14ac:dyDescent="0.2">
      <c r="A2633" s="17">
        <v>2628</v>
      </c>
      <c r="B2633" s="34" t="s">
        <v>13917</v>
      </c>
      <c r="C2633" s="34" t="s">
        <v>2036</v>
      </c>
      <c r="D2633" s="34" t="s">
        <v>12464</v>
      </c>
      <c r="E2633" s="34" t="s">
        <v>13917</v>
      </c>
      <c r="F2633" s="34" t="s">
        <v>2036</v>
      </c>
      <c r="G2633" s="36">
        <v>30993</v>
      </c>
      <c r="H2633" s="34" t="s">
        <v>902</v>
      </c>
      <c r="I2633" s="17" t="s">
        <v>297</v>
      </c>
      <c r="J2633" s="17">
        <v>2562643</v>
      </c>
      <c r="K2633" s="36">
        <v>40154</v>
      </c>
      <c r="L2633" s="35" t="s">
        <v>16061</v>
      </c>
      <c r="M2633" s="24"/>
      <c r="N2633" s="24"/>
      <c r="O2633" s="24"/>
      <c r="P2633" s="24"/>
    </row>
    <row r="2634" spans="1:16" s="25" customFormat="1" x14ac:dyDescent="0.2">
      <c r="A2634" s="17">
        <v>2629</v>
      </c>
      <c r="B2634" s="34" t="s">
        <v>13920</v>
      </c>
      <c r="C2634" s="26" t="s">
        <v>13921</v>
      </c>
      <c r="D2634" s="26" t="s">
        <v>13922</v>
      </c>
      <c r="E2634" s="34" t="s">
        <v>13920</v>
      </c>
      <c r="F2634" s="26" t="s">
        <v>13921</v>
      </c>
      <c r="G2634" s="36">
        <v>30146</v>
      </c>
      <c r="H2634" s="34" t="s">
        <v>906</v>
      </c>
      <c r="I2634" s="17" t="s">
        <v>3652</v>
      </c>
      <c r="J2634" s="17" t="s">
        <v>13923</v>
      </c>
      <c r="K2634" s="17" t="s">
        <v>13924</v>
      </c>
      <c r="L2634" s="35" t="s">
        <v>15524</v>
      </c>
      <c r="M2634" s="24"/>
      <c r="N2634" s="24"/>
      <c r="O2634" s="24"/>
      <c r="P2634" s="24"/>
    </row>
    <row r="2635" spans="1:16" s="25" customFormat="1" x14ac:dyDescent="0.2">
      <c r="A2635" s="17">
        <v>2630</v>
      </c>
      <c r="B2635" s="34" t="s">
        <v>13920</v>
      </c>
      <c r="C2635" s="26" t="s">
        <v>13925</v>
      </c>
      <c r="D2635" s="26" t="s">
        <v>13922</v>
      </c>
      <c r="E2635" s="34" t="s">
        <v>13920</v>
      </c>
      <c r="F2635" s="26" t="s">
        <v>13925</v>
      </c>
      <c r="G2635" s="36">
        <v>30884</v>
      </c>
      <c r="H2635" s="34" t="s">
        <v>906</v>
      </c>
      <c r="I2635" s="17" t="s">
        <v>3643</v>
      </c>
      <c r="J2635" s="17" t="s">
        <v>13926</v>
      </c>
      <c r="K2635" s="17" t="s">
        <v>13927</v>
      </c>
      <c r="L2635" s="35" t="s">
        <v>15525</v>
      </c>
      <c r="M2635" s="17"/>
      <c r="N2635" s="24"/>
      <c r="O2635" s="17"/>
      <c r="P2635" s="17"/>
    </row>
    <row r="2636" spans="1:16" s="25" customFormat="1" x14ac:dyDescent="0.2">
      <c r="A2636" s="17">
        <v>2631</v>
      </c>
      <c r="B2636" s="44" t="s">
        <v>17076</v>
      </c>
      <c r="C2636" s="45" t="s">
        <v>1151</v>
      </c>
      <c r="D2636" s="45" t="s">
        <v>11365</v>
      </c>
      <c r="E2636" s="44" t="s">
        <v>17076</v>
      </c>
      <c r="F2636" s="45" t="s">
        <v>1151</v>
      </c>
      <c r="G2636" s="36">
        <v>34087</v>
      </c>
      <c r="H2636" s="29" t="s">
        <v>902</v>
      </c>
      <c r="I2636" s="32" t="s">
        <v>3643</v>
      </c>
      <c r="J2636" s="30" t="s">
        <v>17077</v>
      </c>
      <c r="K2636" s="36">
        <v>44844</v>
      </c>
      <c r="L2636" s="46" t="s">
        <v>17078</v>
      </c>
      <c r="M2636" s="33"/>
      <c r="N2636" s="33"/>
      <c r="O2636" s="33"/>
      <c r="P2636" s="33"/>
    </row>
    <row r="2637" spans="1:16" s="25" customFormat="1" x14ac:dyDescent="0.2">
      <c r="A2637" s="17">
        <v>2632</v>
      </c>
      <c r="B2637" s="44" t="s">
        <v>17079</v>
      </c>
      <c r="C2637" s="45" t="s">
        <v>17080</v>
      </c>
      <c r="D2637" s="45" t="s">
        <v>17081</v>
      </c>
      <c r="E2637" s="44" t="s">
        <v>17079</v>
      </c>
      <c r="F2637" s="45" t="s">
        <v>17080</v>
      </c>
      <c r="G2637" s="36">
        <v>35312</v>
      </c>
      <c r="H2637" s="29" t="s">
        <v>902</v>
      </c>
      <c r="I2637" s="32" t="s">
        <v>1451</v>
      </c>
      <c r="J2637" s="30" t="s">
        <v>17082</v>
      </c>
      <c r="K2637" s="36">
        <v>42425</v>
      </c>
      <c r="L2637" s="46" t="s">
        <v>17083</v>
      </c>
      <c r="M2637" s="33"/>
      <c r="N2637" s="33"/>
      <c r="O2637" s="33"/>
      <c r="P2637" s="33"/>
    </row>
    <row r="2638" spans="1:16" s="25" customFormat="1" x14ac:dyDescent="0.2">
      <c r="A2638" s="17">
        <v>2633</v>
      </c>
      <c r="B2638" s="34" t="s">
        <v>2534</v>
      </c>
      <c r="C2638" s="34" t="s">
        <v>2535</v>
      </c>
      <c r="D2638" s="34" t="s">
        <v>2536</v>
      </c>
      <c r="E2638" s="34" t="s">
        <v>2534</v>
      </c>
      <c r="F2638" s="34" t="s">
        <v>2535</v>
      </c>
      <c r="G2638" s="27">
        <v>20718</v>
      </c>
      <c r="H2638" s="34" t="s">
        <v>904</v>
      </c>
      <c r="I2638" s="17" t="s">
        <v>824</v>
      </c>
      <c r="J2638" s="35">
        <v>4892895</v>
      </c>
      <c r="K2638" s="36">
        <v>41311</v>
      </c>
      <c r="L2638" s="35" t="s">
        <v>5043</v>
      </c>
      <c r="M2638" s="17"/>
      <c r="N2638" s="24"/>
      <c r="O2638" s="17"/>
      <c r="P2638" s="17"/>
    </row>
    <row r="2639" spans="1:16" s="25" customFormat="1" x14ac:dyDescent="0.2">
      <c r="A2639" s="17">
        <v>2634</v>
      </c>
      <c r="B2639" s="26" t="s">
        <v>11928</v>
      </c>
      <c r="C2639" s="26" t="s">
        <v>1192</v>
      </c>
      <c r="D2639" s="26" t="s">
        <v>10754</v>
      </c>
      <c r="E2639" s="26" t="s">
        <v>11928</v>
      </c>
      <c r="F2639" s="26" t="s">
        <v>1192</v>
      </c>
      <c r="G2639" s="27">
        <v>36476</v>
      </c>
      <c r="H2639" s="28" t="s">
        <v>902</v>
      </c>
      <c r="I2639" s="29" t="s">
        <v>1451</v>
      </c>
      <c r="J2639" s="29" t="s">
        <v>11929</v>
      </c>
      <c r="K2639" s="27">
        <v>42535</v>
      </c>
      <c r="L2639" s="30" t="s">
        <v>15526</v>
      </c>
      <c r="M2639" s="17"/>
      <c r="N2639" s="24"/>
      <c r="O2639" s="17"/>
      <c r="P2639" s="17"/>
    </row>
    <row r="2640" spans="1:16" s="25" customFormat="1" x14ac:dyDescent="0.2">
      <c r="A2640" s="17">
        <v>2635</v>
      </c>
      <c r="B2640" s="34" t="s">
        <v>42</v>
      </c>
      <c r="C2640" s="34" t="s">
        <v>43</v>
      </c>
      <c r="D2640" s="34" t="s">
        <v>44</v>
      </c>
      <c r="E2640" s="34" t="s">
        <v>5044</v>
      </c>
      <c r="F2640" s="34" t="s">
        <v>43</v>
      </c>
      <c r="G2640" s="27">
        <v>33260</v>
      </c>
      <c r="H2640" s="34" t="s">
        <v>899</v>
      </c>
      <c r="I2640" s="17" t="s">
        <v>6460</v>
      </c>
      <c r="J2640" s="35" t="s">
        <v>6258</v>
      </c>
      <c r="K2640" s="36">
        <v>39542</v>
      </c>
      <c r="L2640" s="35" t="s">
        <v>5045</v>
      </c>
      <c r="M2640" s="24"/>
      <c r="N2640" s="24"/>
      <c r="O2640" s="24"/>
      <c r="P2640" s="24"/>
    </row>
    <row r="2641" spans="1:16" s="25" customFormat="1" x14ac:dyDescent="0.2">
      <c r="A2641" s="17">
        <v>2636</v>
      </c>
      <c r="B2641" s="26" t="s">
        <v>11930</v>
      </c>
      <c r="C2641" s="26" t="s">
        <v>11931</v>
      </c>
      <c r="D2641" s="26" t="s">
        <v>11932</v>
      </c>
      <c r="E2641" s="26" t="s">
        <v>11930</v>
      </c>
      <c r="F2641" s="26" t="s">
        <v>11931</v>
      </c>
      <c r="G2641" s="27">
        <v>31171</v>
      </c>
      <c r="H2641" s="28" t="s">
        <v>909</v>
      </c>
      <c r="I2641" s="29" t="s">
        <v>1451</v>
      </c>
      <c r="J2641" s="29" t="s">
        <v>11933</v>
      </c>
      <c r="K2641" s="27">
        <v>43217</v>
      </c>
      <c r="L2641" s="30" t="s">
        <v>15381</v>
      </c>
      <c r="M2641" s="24"/>
      <c r="N2641" s="24"/>
      <c r="O2641" s="24"/>
      <c r="P2641" s="24"/>
    </row>
    <row r="2642" spans="1:16" s="25" customFormat="1" x14ac:dyDescent="0.2">
      <c r="A2642" s="17">
        <v>2637</v>
      </c>
      <c r="B2642" s="34" t="s">
        <v>1892</v>
      </c>
      <c r="C2642" s="34" t="s">
        <v>934</v>
      </c>
      <c r="D2642" s="34" t="s">
        <v>2251</v>
      </c>
      <c r="E2642" s="34" t="s">
        <v>1892</v>
      </c>
      <c r="F2642" s="34" t="s">
        <v>934</v>
      </c>
      <c r="G2642" s="27">
        <v>27760</v>
      </c>
      <c r="H2642" s="34" t="s">
        <v>1341</v>
      </c>
      <c r="I2642" s="17" t="s">
        <v>2252</v>
      </c>
      <c r="J2642" s="35">
        <v>209582</v>
      </c>
      <c r="K2642" s="36">
        <v>34118</v>
      </c>
      <c r="L2642" s="35"/>
      <c r="M2642" s="24"/>
      <c r="N2642" s="24"/>
      <c r="O2642" s="24"/>
      <c r="P2642" s="24"/>
    </row>
    <row r="2643" spans="1:16" s="25" customFormat="1" x14ac:dyDescent="0.2">
      <c r="A2643" s="17">
        <v>2638</v>
      </c>
      <c r="B2643" s="34" t="s">
        <v>1892</v>
      </c>
      <c r="C2643" s="34" t="s">
        <v>1893</v>
      </c>
      <c r="D2643" s="34" t="s">
        <v>6709</v>
      </c>
      <c r="E2643" s="34" t="s">
        <v>1892</v>
      </c>
      <c r="F2643" s="34" t="s">
        <v>5046</v>
      </c>
      <c r="G2643" s="27">
        <v>34254</v>
      </c>
      <c r="H2643" s="34" t="s">
        <v>914</v>
      </c>
      <c r="I2643" s="17" t="s">
        <v>98</v>
      </c>
      <c r="J2643" s="35">
        <v>8079953</v>
      </c>
      <c r="K2643" s="36">
        <v>41998</v>
      </c>
      <c r="L2643" s="35" t="s">
        <v>5047</v>
      </c>
      <c r="M2643" s="17"/>
      <c r="N2643" s="24"/>
      <c r="O2643" s="17"/>
      <c r="P2643" s="17"/>
    </row>
    <row r="2644" spans="1:16" s="25" customFormat="1" x14ac:dyDescent="0.2">
      <c r="A2644" s="17">
        <v>2639</v>
      </c>
      <c r="B2644" s="26" t="s">
        <v>1892</v>
      </c>
      <c r="C2644" s="26" t="s">
        <v>1102</v>
      </c>
      <c r="D2644" s="26" t="s">
        <v>7764</v>
      </c>
      <c r="E2644" s="26" t="s">
        <v>1892</v>
      </c>
      <c r="F2644" s="26" t="s">
        <v>1102</v>
      </c>
      <c r="G2644" s="27">
        <v>36361</v>
      </c>
      <c r="H2644" s="31" t="s">
        <v>902</v>
      </c>
      <c r="I2644" s="29" t="s">
        <v>1451</v>
      </c>
      <c r="J2644" s="29" t="s">
        <v>11934</v>
      </c>
      <c r="K2644" s="27">
        <v>42597</v>
      </c>
      <c r="L2644" s="30" t="s">
        <v>15527</v>
      </c>
      <c r="M2644" s="17"/>
      <c r="N2644" s="24"/>
      <c r="O2644" s="17"/>
      <c r="P2644" s="17"/>
    </row>
    <row r="2645" spans="1:16" s="25" customFormat="1" x14ac:dyDescent="0.2">
      <c r="A2645" s="17">
        <v>2640</v>
      </c>
      <c r="B2645" s="34" t="s">
        <v>3181</v>
      </c>
      <c r="C2645" s="34" t="s">
        <v>1353</v>
      </c>
      <c r="D2645" s="34" t="s">
        <v>3182</v>
      </c>
      <c r="E2645" s="34" t="s">
        <v>5048</v>
      </c>
      <c r="F2645" s="34" t="s">
        <v>1353</v>
      </c>
      <c r="G2645" s="27">
        <v>25918</v>
      </c>
      <c r="H2645" s="34" t="s">
        <v>1433</v>
      </c>
      <c r="I2645" s="17" t="s">
        <v>912</v>
      </c>
      <c r="J2645" s="35" t="s">
        <v>6259</v>
      </c>
      <c r="K2645" s="36">
        <v>35262</v>
      </c>
      <c r="L2645" s="35" t="s">
        <v>5049</v>
      </c>
      <c r="M2645" s="24"/>
      <c r="N2645" s="24"/>
      <c r="O2645" s="24"/>
      <c r="P2645" s="24"/>
    </row>
    <row r="2646" spans="1:16" s="25" customFormat="1" x14ac:dyDescent="0.2">
      <c r="A2646" s="17">
        <v>2641</v>
      </c>
      <c r="B2646" s="34" t="s">
        <v>3183</v>
      </c>
      <c r="C2646" s="34" t="s">
        <v>596</v>
      </c>
      <c r="D2646" s="34" t="s">
        <v>3184</v>
      </c>
      <c r="E2646" s="34" t="s">
        <v>5050</v>
      </c>
      <c r="F2646" s="34" t="s">
        <v>596</v>
      </c>
      <c r="G2646" s="27">
        <v>27254</v>
      </c>
      <c r="H2646" s="34" t="s">
        <v>1433</v>
      </c>
      <c r="I2646" s="17" t="s">
        <v>6458</v>
      </c>
      <c r="J2646" s="35" t="s">
        <v>6260</v>
      </c>
      <c r="K2646" s="36">
        <v>35423</v>
      </c>
      <c r="L2646" s="35"/>
      <c r="M2646" s="17"/>
      <c r="N2646" s="24"/>
      <c r="O2646" s="17"/>
      <c r="P2646" s="17"/>
    </row>
    <row r="2647" spans="1:16" s="25" customFormat="1" x14ac:dyDescent="0.2">
      <c r="A2647" s="17">
        <v>2642</v>
      </c>
      <c r="B2647" s="26" t="s">
        <v>7873</v>
      </c>
      <c r="C2647" s="26" t="s">
        <v>7874</v>
      </c>
      <c r="D2647" s="26" t="s">
        <v>7875</v>
      </c>
      <c r="E2647" s="26" t="s">
        <v>7873</v>
      </c>
      <c r="F2647" s="26" t="s">
        <v>7874</v>
      </c>
      <c r="G2647" s="27">
        <v>35041</v>
      </c>
      <c r="H2647" s="28" t="s">
        <v>914</v>
      </c>
      <c r="I2647" s="29" t="s">
        <v>8576</v>
      </c>
      <c r="J2647" s="29" t="s">
        <v>9415</v>
      </c>
      <c r="K2647" s="27" t="s">
        <v>9416</v>
      </c>
      <c r="L2647" s="30" t="s">
        <v>10427</v>
      </c>
      <c r="M2647" s="17"/>
      <c r="N2647" s="24"/>
      <c r="O2647" s="17"/>
      <c r="P2647" s="17"/>
    </row>
    <row r="2648" spans="1:16" s="25" customFormat="1" x14ac:dyDescent="0.2">
      <c r="A2648" s="17">
        <v>2643</v>
      </c>
      <c r="B2648" s="34" t="s">
        <v>2874</v>
      </c>
      <c r="C2648" s="34" t="s">
        <v>2875</v>
      </c>
      <c r="D2648" s="34" t="s">
        <v>1824</v>
      </c>
      <c r="E2648" s="34" t="s">
        <v>2874</v>
      </c>
      <c r="F2648" s="34" t="s">
        <v>2875</v>
      </c>
      <c r="G2648" s="27">
        <v>27810</v>
      </c>
      <c r="H2648" s="34" t="s">
        <v>906</v>
      </c>
      <c r="I2648" s="17" t="s">
        <v>582</v>
      </c>
      <c r="J2648" s="35">
        <v>1894875</v>
      </c>
      <c r="K2648" s="36">
        <v>38056</v>
      </c>
      <c r="L2648" s="35" t="s">
        <v>5051</v>
      </c>
      <c r="M2648" s="24"/>
      <c r="N2648" s="24"/>
      <c r="O2648" s="24"/>
      <c r="P2648" s="24"/>
    </row>
    <row r="2649" spans="1:16" s="25" customFormat="1" x14ac:dyDescent="0.2">
      <c r="A2649" s="17">
        <v>2644</v>
      </c>
      <c r="B2649" s="34" t="s">
        <v>2874</v>
      </c>
      <c r="C2649" s="34" t="s">
        <v>2876</v>
      </c>
      <c r="D2649" s="34" t="s">
        <v>1824</v>
      </c>
      <c r="E2649" s="34" t="s">
        <v>2874</v>
      </c>
      <c r="F2649" s="34" t="s">
        <v>5052</v>
      </c>
      <c r="G2649" s="27">
        <v>29834</v>
      </c>
      <c r="H2649" s="34" t="s">
        <v>906</v>
      </c>
      <c r="I2649" s="17" t="s">
        <v>582</v>
      </c>
      <c r="J2649" s="35">
        <v>2313778</v>
      </c>
      <c r="K2649" s="36">
        <v>38966</v>
      </c>
      <c r="L2649" s="35" t="s">
        <v>5053</v>
      </c>
      <c r="M2649" s="17"/>
      <c r="N2649" s="24"/>
      <c r="O2649" s="17"/>
      <c r="P2649" s="17"/>
    </row>
    <row r="2650" spans="1:16" s="25" customFormat="1" x14ac:dyDescent="0.2">
      <c r="A2650" s="17">
        <v>2645</v>
      </c>
      <c r="B2650" s="26" t="s">
        <v>7876</v>
      </c>
      <c r="C2650" s="26" t="s">
        <v>3017</v>
      </c>
      <c r="D2650" s="26" t="s">
        <v>7877</v>
      </c>
      <c r="E2650" s="26" t="s">
        <v>7878</v>
      </c>
      <c r="F2650" s="26" t="s">
        <v>3017</v>
      </c>
      <c r="G2650" s="27">
        <v>26772</v>
      </c>
      <c r="H2650" s="28" t="s">
        <v>902</v>
      </c>
      <c r="I2650" s="29" t="s">
        <v>297</v>
      </c>
      <c r="J2650" s="29" t="s">
        <v>9417</v>
      </c>
      <c r="K2650" s="30" t="s">
        <v>9418</v>
      </c>
      <c r="L2650" s="30" t="s">
        <v>10428</v>
      </c>
      <c r="M2650" s="17"/>
      <c r="N2650" s="24"/>
      <c r="O2650" s="17"/>
      <c r="P2650" s="17"/>
    </row>
    <row r="2651" spans="1:16" s="25" customFormat="1" x14ac:dyDescent="0.2">
      <c r="A2651" s="17">
        <v>2646</v>
      </c>
      <c r="B2651" s="34" t="s">
        <v>3578</v>
      </c>
      <c r="C2651" s="34" t="s">
        <v>3579</v>
      </c>
      <c r="D2651" s="34" t="s">
        <v>402</v>
      </c>
      <c r="E2651" s="34" t="s">
        <v>3578</v>
      </c>
      <c r="F2651" s="34" t="s">
        <v>3579</v>
      </c>
      <c r="G2651" s="27">
        <v>26548</v>
      </c>
      <c r="H2651" s="34" t="s">
        <v>920</v>
      </c>
      <c r="I2651" s="17" t="s">
        <v>3643</v>
      </c>
      <c r="J2651" s="35" t="s">
        <v>5055</v>
      </c>
      <c r="K2651" s="36">
        <v>44438.576643518521</v>
      </c>
      <c r="L2651" s="35" t="s">
        <v>5054</v>
      </c>
      <c r="M2651" s="24"/>
      <c r="N2651" s="24"/>
      <c r="O2651" s="24"/>
      <c r="P2651" s="24"/>
    </row>
    <row r="2652" spans="1:16" s="25" customFormat="1" x14ac:dyDescent="0.2">
      <c r="A2652" s="17">
        <v>2647</v>
      </c>
      <c r="B2652" s="34" t="s">
        <v>3578</v>
      </c>
      <c r="C2652" s="26" t="s">
        <v>1530</v>
      </c>
      <c r="D2652" s="26" t="s">
        <v>11919</v>
      </c>
      <c r="E2652" s="34" t="s">
        <v>3578</v>
      </c>
      <c r="F2652" s="26" t="s">
        <v>1530</v>
      </c>
      <c r="G2652" s="36">
        <v>38133</v>
      </c>
      <c r="H2652" s="34" t="s">
        <v>902</v>
      </c>
      <c r="I2652" s="17" t="s">
        <v>3643</v>
      </c>
      <c r="J2652" s="17" t="s">
        <v>13928</v>
      </c>
      <c r="K2652" s="17" t="s">
        <v>13929</v>
      </c>
      <c r="L2652" s="35" t="s">
        <v>15887</v>
      </c>
      <c r="M2652" s="17"/>
      <c r="N2652" s="24"/>
      <c r="O2652" s="17"/>
      <c r="P2652" s="17"/>
    </row>
    <row r="2653" spans="1:16" s="25" customFormat="1" x14ac:dyDescent="0.2">
      <c r="A2653" s="17">
        <v>2648</v>
      </c>
      <c r="B2653" s="34" t="s">
        <v>623</v>
      </c>
      <c r="C2653" s="34" t="s">
        <v>624</v>
      </c>
      <c r="D2653" s="34" t="s">
        <v>625</v>
      </c>
      <c r="E2653" s="34" t="s">
        <v>5021</v>
      </c>
      <c r="F2653" s="34" t="s">
        <v>624</v>
      </c>
      <c r="G2653" s="27">
        <v>30949</v>
      </c>
      <c r="H2653" s="34" t="s">
        <v>907</v>
      </c>
      <c r="I2653" s="17" t="s">
        <v>609</v>
      </c>
      <c r="J2653" s="35">
        <v>1911390</v>
      </c>
      <c r="K2653" s="36">
        <v>40017</v>
      </c>
      <c r="L2653" s="35" t="s">
        <v>5022</v>
      </c>
      <c r="M2653" s="17"/>
      <c r="N2653" s="24"/>
      <c r="O2653" s="17"/>
      <c r="P2653" s="17"/>
    </row>
    <row r="2654" spans="1:16" s="25" customFormat="1" x14ac:dyDescent="0.2">
      <c r="A2654" s="17">
        <v>2649</v>
      </c>
      <c r="B2654" s="22" t="s">
        <v>16565</v>
      </c>
      <c r="C2654" s="22" t="s">
        <v>16566</v>
      </c>
      <c r="D2654" s="22" t="s">
        <v>7268</v>
      </c>
      <c r="E2654" s="22" t="s">
        <v>16565</v>
      </c>
      <c r="F2654" s="22" t="s">
        <v>16566</v>
      </c>
      <c r="G2654" s="37">
        <v>36280</v>
      </c>
      <c r="H2654" s="22" t="s">
        <v>903</v>
      </c>
      <c r="I2654" s="38" t="s">
        <v>1451</v>
      </c>
      <c r="J2654" s="17" t="s">
        <v>16567</v>
      </c>
      <c r="K2654" s="37" t="s">
        <v>13711</v>
      </c>
      <c r="L2654" s="23" t="s">
        <v>16880</v>
      </c>
      <c r="M2654" s="24"/>
      <c r="N2654" s="24"/>
      <c r="O2654" s="24"/>
      <c r="P2654" s="24"/>
    </row>
    <row r="2655" spans="1:16" s="25" customFormat="1" x14ac:dyDescent="0.2">
      <c r="A2655" s="17">
        <v>2650</v>
      </c>
      <c r="B2655" s="34" t="s">
        <v>3610</v>
      </c>
      <c r="C2655" s="34" t="s">
        <v>151</v>
      </c>
      <c r="D2655" s="34" t="s">
        <v>3611</v>
      </c>
      <c r="E2655" s="34" t="s">
        <v>3610</v>
      </c>
      <c r="F2655" s="34" t="s">
        <v>151</v>
      </c>
      <c r="G2655" s="27">
        <v>33185</v>
      </c>
      <c r="H2655" s="34" t="s">
        <v>909</v>
      </c>
      <c r="I2655" s="17" t="s">
        <v>98</v>
      </c>
      <c r="J2655" s="35" t="s">
        <v>3612</v>
      </c>
      <c r="K2655" s="36">
        <v>41620</v>
      </c>
      <c r="L2655" s="35" t="s">
        <v>5062</v>
      </c>
      <c r="M2655" s="24"/>
      <c r="N2655" s="24"/>
      <c r="O2655" s="24"/>
      <c r="P2655" s="24"/>
    </row>
    <row r="2656" spans="1:16" s="25" customFormat="1" x14ac:dyDescent="0.2">
      <c r="A2656" s="17">
        <v>2651</v>
      </c>
      <c r="B2656" s="26" t="s">
        <v>7879</v>
      </c>
      <c r="C2656" s="26" t="s">
        <v>135</v>
      </c>
      <c r="D2656" s="26" t="s">
        <v>7880</v>
      </c>
      <c r="E2656" s="26" t="s">
        <v>7879</v>
      </c>
      <c r="F2656" s="26" t="s">
        <v>135</v>
      </c>
      <c r="G2656" s="27">
        <v>35929</v>
      </c>
      <c r="H2656" s="28" t="s">
        <v>903</v>
      </c>
      <c r="I2656" s="29" t="s">
        <v>9419</v>
      </c>
      <c r="J2656" s="29" t="s">
        <v>9420</v>
      </c>
      <c r="K2656" s="27"/>
      <c r="L2656" s="30"/>
      <c r="M2656" s="17"/>
      <c r="N2656" s="24"/>
      <c r="O2656" s="17"/>
      <c r="P2656" s="17"/>
    </row>
    <row r="2657" spans="1:16" s="25" customFormat="1" x14ac:dyDescent="0.2">
      <c r="A2657" s="17">
        <v>2652</v>
      </c>
      <c r="B2657" s="26" t="s">
        <v>7879</v>
      </c>
      <c r="C2657" s="26" t="s">
        <v>30</v>
      </c>
      <c r="D2657" s="26" t="s">
        <v>7880</v>
      </c>
      <c r="E2657" s="26" t="s">
        <v>7879</v>
      </c>
      <c r="F2657" s="26" t="s">
        <v>30</v>
      </c>
      <c r="G2657" s="27">
        <v>35088</v>
      </c>
      <c r="H2657" s="28" t="s">
        <v>903</v>
      </c>
      <c r="I2657" s="29" t="s">
        <v>9421</v>
      </c>
      <c r="J2657" s="29" t="s">
        <v>9422</v>
      </c>
      <c r="K2657" s="27"/>
      <c r="L2657" s="30"/>
      <c r="M2657" s="24"/>
      <c r="N2657" s="24"/>
      <c r="O2657" s="24"/>
      <c r="P2657" s="24"/>
    </row>
    <row r="2658" spans="1:16" s="25" customFormat="1" x14ac:dyDescent="0.2">
      <c r="A2658" s="17">
        <v>2653</v>
      </c>
      <c r="B2658" s="34" t="s">
        <v>134</v>
      </c>
      <c r="C2658" s="34" t="s">
        <v>140</v>
      </c>
      <c r="D2658" s="34" t="s">
        <v>136</v>
      </c>
      <c r="E2658" s="34" t="s">
        <v>134</v>
      </c>
      <c r="F2658" s="34" t="s">
        <v>140</v>
      </c>
      <c r="G2658" s="27">
        <v>35084</v>
      </c>
      <c r="H2658" s="34" t="s">
        <v>903</v>
      </c>
      <c r="I2658" s="17" t="s">
        <v>141</v>
      </c>
      <c r="J2658" s="35">
        <v>372357</v>
      </c>
      <c r="K2658" s="36">
        <v>35088</v>
      </c>
      <c r="L2658" s="35"/>
      <c r="M2658" s="24"/>
      <c r="N2658" s="24"/>
      <c r="O2658" s="24"/>
      <c r="P2658" s="24"/>
    </row>
    <row r="2659" spans="1:16" s="25" customFormat="1" x14ac:dyDescent="0.2">
      <c r="A2659" s="17">
        <v>2654</v>
      </c>
      <c r="B2659" s="26" t="s">
        <v>134</v>
      </c>
      <c r="C2659" s="26" t="s">
        <v>832</v>
      </c>
      <c r="D2659" s="26" t="s">
        <v>11935</v>
      </c>
      <c r="E2659" s="26" t="s">
        <v>134</v>
      </c>
      <c r="F2659" s="26" t="s">
        <v>832</v>
      </c>
      <c r="G2659" s="27">
        <v>36194</v>
      </c>
      <c r="H2659" s="31" t="s">
        <v>903</v>
      </c>
      <c r="I2659" s="29" t="s">
        <v>1451</v>
      </c>
      <c r="J2659" s="29" t="s">
        <v>11936</v>
      </c>
      <c r="K2659" s="27">
        <v>42608</v>
      </c>
      <c r="L2659" s="30" t="s">
        <v>15382</v>
      </c>
      <c r="M2659" s="17"/>
      <c r="N2659" s="24"/>
      <c r="O2659" s="17"/>
      <c r="P2659" s="17"/>
    </row>
    <row r="2660" spans="1:16" s="25" customFormat="1" x14ac:dyDescent="0.2">
      <c r="A2660" s="17">
        <v>2655</v>
      </c>
      <c r="B2660" s="34" t="s">
        <v>137</v>
      </c>
      <c r="C2660" s="34" t="s">
        <v>138</v>
      </c>
      <c r="D2660" s="34" t="s">
        <v>139</v>
      </c>
      <c r="E2660" s="34" t="s">
        <v>5063</v>
      </c>
      <c r="F2660" s="34" t="s">
        <v>138</v>
      </c>
      <c r="G2660" s="27">
        <v>33931</v>
      </c>
      <c r="H2660" s="34" t="s">
        <v>903</v>
      </c>
      <c r="I2660" s="17" t="s">
        <v>6457</v>
      </c>
      <c r="J2660" s="35">
        <v>2792299</v>
      </c>
      <c r="K2660" s="36">
        <v>40109</v>
      </c>
      <c r="L2660" s="35" t="s">
        <v>5064</v>
      </c>
      <c r="M2660" s="17"/>
      <c r="N2660" s="24"/>
      <c r="O2660" s="17"/>
      <c r="P2660" s="17"/>
    </row>
    <row r="2661" spans="1:16" s="25" customFormat="1" x14ac:dyDescent="0.2">
      <c r="A2661" s="17">
        <v>2656</v>
      </c>
      <c r="B2661" s="34" t="s">
        <v>137</v>
      </c>
      <c r="C2661" s="34" t="s">
        <v>142</v>
      </c>
      <c r="D2661" s="34" t="s">
        <v>139</v>
      </c>
      <c r="E2661" s="34" t="s">
        <v>137</v>
      </c>
      <c r="F2661" s="34" t="s">
        <v>5065</v>
      </c>
      <c r="G2661" s="27">
        <v>33239</v>
      </c>
      <c r="H2661" s="34" t="s">
        <v>903</v>
      </c>
      <c r="I2661" s="17" t="s">
        <v>6457</v>
      </c>
      <c r="J2661" s="35">
        <v>2483449</v>
      </c>
      <c r="K2661" s="36">
        <v>39344</v>
      </c>
      <c r="L2661" s="35" t="s">
        <v>5066</v>
      </c>
      <c r="M2661" s="24"/>
      <c r="N2661" s="24"/>
      <c r="O2661" s="24"/>
      <c r="P2661" s="24"/>
    </row>
    <row r="2662" spans="1:16" s="25" customFormat="1" x14ac:dyDescent="0.2">
      <c r="A2662" s="17">
        <v>2657</v>
      </c>
      <c r="B2662" s="26" t="s">
        <v>5067</v>
      </c>
      <c r="C2662" s="26" t="s">
        <v>363</v>
      </c>
      <c r="D2662" s="26" t="s">
        <v>7881</v>
      </c>
      <c r="E2662" s="26" t="s">
        <v>5067</v>
      </c>
      <c r="F2662" s="26" t="s">
        <v>363</v>
      </c>
      <c r="G2662" s="27">
        <v>34265</v>
      </c>
      <c r="H2662" s="31" t="s">
        <v>907</v>
      </c>
      <c r="I2662" s="29" t="s">
        <v>824</v>
      </c>
      <c r="J2662" s="29" t="s">
        <v>9423</v>
      </c>
      <c r="K2662" s="30" t="s">
        <v>9424</v>
      </c>
      <c r="L2662" s="30" t="s">
        <v>10429</v>
      </c>
      <c r="M2662" s="17"/>
      <c r="N2662" s="24"/>
      <c r="O2662" s="17"/>
      <c r="P2662" s="17"/>
    </row>
    <row r="2663" spans="1:16" s="25" customFormat="1" x14ac:dyDescent="0.2">
      <c r="A2663" s="17">
        <v>2658</v>
      </c>
      <c r="B2663" s="34" t="s">
        <v>224</v>
      </c>
      <c r="C2663" s="34" t="s">
        <v>225</v>
      </c>
      <c r="D2663" s="34" t="s">
        <v>226</v>
      </c>
      <c r="E2663" s="34" t="s">
        <v>5067</v>
      </c>
      <c r="F2663" s="34" t="s">
        <v>225</v>
      </c>
      <c r="G2663" s="27">
        <v>30393</v>
      </c>
      <c r="H2663" s="34" t="s">
        <v>906</v>
      </c>
      <c r="I2663" s="17" t="s">
        <v>912</v>
      </c>
      <c r="J2663" s="35">
        <v>3960282</v>
      </c>
      <c r="K2663" s="36">
        <v>41092</v>
      </c>
      <c r="L2663" s="35" t="s">
        <v>5068</v>
      </c>
      <c r="M2663" s="24"/>
      <c r="N2663" s="24"/>
      <c r="O2663" s="24"/>
      <c r="P2663" s="24"/>
    </row>
    <row r="2664" spans="1:16" s="25" customFormat="1" x14ac:dyDescent="0.2">
      <c r="A2664" s="17">
        <v>2659</v>
      </c>
      <c r="B2664" s="18" t="s">
        <v>224</v>
      </c>
      <c r="C2664" s="18" t="s">
        <v>16094</v>
      </c>
      <c r="D2664" s="18" t="s">
        <v>2462</v>
      </c>
      <c r="E2664" s="18" t="s">
        <v>224</v>
      </c>
      <c r="F2664" s="18" t="s">
        <v>16094</v>
      </c>
      <c r="G2664" s="19">
        <v>31845</v>
      </c>
      <c r="H2664" s="20" t="s">
        <v>904</v>
      </c>
      <c r="I2664" s="21" t="s">
        <v>3652</v>
      </c>
      <c r="J2664" s="21" t="s">
        <v>16137</v>
      </c>
      <c r="K2664" s="21" t="s">
        <v>16138</v>
      </c>
      <c r="L2664" s="23" t="s">
        <v>16178</v>
      </c>
      <c r="M2664" s="17"/>
      <c r="N2664" s="24"/>
      <c r="O2664" s="17"/>
      <c r="P2664" s="17"/>
    </row>
    <row r="2665" spans="1:16" s="25" customFormat="1" x14ac:dyDescent="0.2">
      <c r="A2665" s="17">
        <v>2660</v>
      </c>
      <c r="B2665" s="34" t="s">
        <v>1382</v>
      </c>
      <c r="C2665" s="34" t="s">
        <v>117</v>
      </c>
      <c r="D2665" s="34" t="s">
        <v>863</v>
      </c>
      <c r="E2665" s="34" t="s">
        <v>5069</v>
      </c>
      <c r="F2665" s="34" t="s">
        <v>117</v>
      </c>
      <c r="G2665" s="27">
        <v>30730</v>
      </c>
      <c r="H2665" s="34" t="s">
        <v>920</v>
      </c>
      <c r="I2665" s="17" t="s">
        <v>982</v>
      </c>
      <c r="J2665" s="35">
        <v>2097069</v>
      </c>
      <c r="K2665" s="36">
        <v>39876</v>
      </c>
      <c r="L2665" s="35" t="s">
        <v>5070</v>
      </c>
      <c r="M2665" s="24"/>
      <c r="N2665" s="24"/>
      <c r="O2665" s="24"/>
      <c r="P2665" s="24"/>
    </row>
    <row r="2666" spans="1:16" s="25" customFormat="1" x14ac:dyDescent="0.2">
      <c r="A2666" s="17">
        <v>2661</v>
      </c>
      <c r="B2666" s="26" t="s">
        <v>5071</v>
      </c>
      <c r="C2666" s="26" t="s">
        <v>942</v>
      </c>
      <c r="D2666" s="26" t="s">
        <v>7882</v>
      </c>
      <c r="E2666" s="26" t="s">
        <v>5071</v>
      </c>
      <c r="F2666" s="26" t="s">
        <v>942</v>
      </c>
      <c r="G2666" s="27">
        <v>32866</v>
      </c>
      <c r="H2666" s="28" t="s">
        <v>914</v>
      </c>
      <c r="I2666" s="29" t="s">
        <v>403</v>
      </c>
      <c r="J2666" s="29" t="s">
        <v>9425</v>
      </c>
      <c r="K2666" s="27">
        <v>38857</v>
      </c>
      <c r="L2666" s="30" t="s">
        <v>10430</v>
      </c>
      <c r="M2666" s="17"/>
      <c r="N2666" s="24"/>
      <c r="O2666" s="17"/>
      <c r="P2666" s="17"/>
    </row>
    <row r="2667" spans="1:16" s="25" customFormat="1" x14ac:dyDescent="0.2">
      <c r="A2667" s="17">
        <v>2662</v>
      </c>
      <c r="B2667" s="26" t="s">
        <v>5071</v>
      </c>
      <c r="C2667" s="26" t="s">
        <v>7742</v>
      </c>
      <c r="D2667" s="26" t="s">
        <v>7883</v>
      </c>
      <c r="E2667" s="26" t="s">
        <v>5071</v>
      </c>
      <c r="F2667" s="26" t="s">
        <v>7742</v>
      </c>
      <c r="G2667" s="27">
        <v>22812</v>
      </c>
      <c r="H2667" s="28" t="s">
        <v>914</v>
      </c>
      <c r="I2667" s="29" t="s">
        <v>403</v>
      </c>
      <c r="J2667" s="29" t="s">
        <v>9426</v>
      </c>
      <c r="K2667" s="30" t="s">
        <v>9427</v>
      </c>
      <c r="L2667" s="30"/>
      <c r="M2667" s="24"/>
      <c r="N2667" s="24"/>
      <c r="O2667" s="24"/>
      <c r="P2667" s="24"/>
    </row>
    <row r="2668" spans="1:16" s="25" customFormat="1" x14ac:dyDescent="0.2">
      <c r="A2668" s="17">
        <v>2663</v>
      </c>
      <c r="B2668" s="26" t="s">
        <v>5071</v>
      </c>
      <c r="C2668" s="26" t="s">
        <v>7884</v>
      </c>
      <c r="D2668" s="26" t="s">
        <v>7885</v>
      </c>
      <c r="E2668" s="26" t="s">
        <v>5071</v>
      </c>
      <c r="F2668" s="26" t="s">
        <v>7884</v>
      </c>
      <c r="G2668" s="27">
        <v>22929</v>
      </c>
      <c r="H2668" s="28" t="s">
        <v>902</v>
      </c>
      <c r="I2668" s="29" t="s">
        <v>297</v>
      </c>
      <c r="J2668" s="29" t="s">
        <v>9428</v>
      </c>
      <c r="K2668" s="27">
        <v>35397</v>
      </c>
      <c r="L2668" s="30" t="s">
        <v>10431</v>
      </c>
      <c r="M2668" s="24"/>
      <c r="N2668" s="24"/>
      <c r="O2668" s="24"/>
      <c r="P2668" s="24"/>
    </row>
    <row r="2669" spans="1:16" s="25" customFormat="1" x14ac:dyDescent="0.2">
      <c r="A2669" s="17">
        <v>2664</v>
      </c>
      <c r="B2669" s="34" t="s">
        <v>865</v>
      </c>
      <c r="C2669" s="34" t="s">
        <v>415</v>
      </c>
      <c r="D2669" s="34" t="s">
        <v>866</v>
      </c>
      <c r="E2669" s="34" t="s">
        <v>5071</v>
      </c>
      <c r="F2669" s="34" t="s">
        <v>4898</v>
      </c>
      <c r="G2669" s="27">
        <v>32245</v>
      </c>
      <c r="H2669" s="34" t="s">
        <v>914</v>
      </c>
      <c r="I2669" s="17" t="s">
        <v>98</v>
      </c>
      <c r="J2669" s="35">
        <v>3228638</v>
      </c>
      <c r="K2669" s="36">
        <v>41576</v>
      </c>
      <c r="L2669" s="35" t="s">
        <v>5072</v>
      </c>
      <c r="M2669" s="24"/>
      <c r="N2669" s="24"/>
      <c r="O2669" s="24"/>
      <c r="P2669" s="24"/>
    </row>
    <row r="2670" spans="1:16" s="25" customFormat="1" x14ac:dyDescent="0.2">
      <c r="A2670" s="17">
        <v>2665</v>
      </c>
      <c r="B2670" s="22" t="s">
        <v>865</v>
      </c>
      <c r="C2670" s="22" t="s">
        <v>2708</v>
      </c>
      <c r="D2670" s="22" t="s">
        <v>16568</v>
      </c>
      <c r="E2670" s="22" t="s">
        <v>865</v>
      </c>
      <c r="F2670" s="22" t="s">
        <v>2708</v>
      </c>
      <c r="G2670" s="37">
        <v>31437</v>
      </c>
      <c r="H2670" s="22" t="s">
        <v>1110</v>
      </c>
      <c r="I2670" s="38" t="s">
        <v>98</v>
      </c>
      <c r="J2670" s="17" t="s">
        <v>16569</v>
      </c>
      <c r="K2670" s="37" t="s">
        <v>16570</v>
      </c>
      <c r="L2670" s="23" t="s">
        <v>16881</v>
      </c>
      <c r="M2670" s="24"/>
      <c r="N2670" s="24"/>
      <c r="O2670" s="24"/>
      <c r="P2670" s="24"/>
    </row>
    <row r="2671" spans="1:16" s="25" customFormat="1" x14ac:dyDescent="0.2">
      <c r="A2671" s="17">
        <v>2666</v>
      </c>
      <c r="B2671" s="26" t="s">
        <v>11937</v>
      </c>
      <c r="C2671" s="26" t="s">
        <v>214</v>
      </c>
      <c r="D2671" s="26" t="s">
        <v>10769</v>
      </c>
      <c r="E2671" s="26" t="s">
        <v>11937</v>
      </c>
      <c r="F2671" s="26" t="s">
        <v>214</v>
      </c>
      <c r="G2671" s="27">
        <v>35793</v>
      </c>
      <c r="H2671" s="31" t="s">
        <v>909</v>
      </c>
      <c r="I2671" s="29" t="s">
        <v>3643</v>
      </c>
      <c r="J2671" s="29" t="s">
        <v>11938</v>
      </c>
      <c r="K2671" s="27">
        <v>45420</v>
      </c>
      <c r="L2671" s="30" t="s">
        <v>15719</v>
      </c>
      <c r="M2671" s="17"/>
      <c r="N2671" s="24"/>
      <c r="O2671" s="17"/>
      <c r="P2671" s="17"/>
    </row>
    <row r="2672" spans="1:16" s="25" customFormat="1" x14ac:dyDescent="0.2">
      <c r="A2672" s="17">
        <v>2667</v>
      </c>
      <c r="B2672" s="26" t="s">
        <v>7886</v>
      </c>
      <c r="C2672" s="26" t="s">
        <v>310</v>
      </c>
      <c r="D2672" s="26" t="s">
        <v>7337</v>
      </c>
      <c r="E2672" s="26" t="s">
        <v>7886</v>
      </c>
      <c r="F2672" s="26" t="s">
        <v>310</v>
      </c>
      <c r="G2672" s="27">
        <v>27306</v>
      </c>
      <c r="H2672" s="28" t="s">
        <v>902</v>
      </c>
      <c r="I2672" s="29" t="s">
        <v>297</v>
      </c>
      <c r="J2672" s="29" t="s">
        <v>9429</v>
      </c>
      <c r="K2672" s="27">
        <v>35831</v>
      </c>
      <c r="L2672" s="30" t="s">
        <v>10432</v>
      </c>
      <c r="M2672" s="24"/>
      <c r="N2672" s="24"/>
      <c r="O2672" s="24"/>
      <c r="P2672" s="24"/>
    </row>
    <row r="2673" spans="1:16" s="25" customFormat="1" x14ac:dyDescent="0.2">
      <c r="A2673" s="17">
        <v>2668</v>
      </c>
      <c r="B2673" s="34" t="s">
        <v>3558</v>
      </c>
      <c r="C2673" s="34" t="s">
        <v>3559</v>
      </c>
      <c r="D2673" s="34" t="s">
        <v>6710</v>
      </c>
      <c r="E2673" s="34" t="s">
        <v>5073</v>
      </c>
      <c r="F2673" s="34" t="s">
        <v>5074</v>
      </c>
      <c r="G2673" s="27">
        <v>34466</v>
      </c>
      <c r="H2673" s="34" t="s">
        <v>914</v>
      </c>
      <c r="I2673" s="17" t="s">
        <v>98</v>
      </c>
      <c r="J2673" s="35">
        <v>5339835</v>
      </c>
      <c r="K2673" s="36">
        <v>41770</v>
      </c>
      <c r="L2673" s="35" t="s">
        <v>5075</v>
      </c>
      <c r="M2673" s="24"/>
      <c r="N2673" s="24"/>
      <c r="O2673" s="24"/>
      <c r="P2673" s="24"/>
    </row>
    <row r="2674" spans="1:16" s="25" customFormat="1" x14ac:dyDescent="0.2">
      <c r="A2674" s="17">
        <v>2669</v>
      </c>
      <c r="B2674" s="34" t="s">
        <v>11939</v>
      </c>
      <c r="C2674" s="34" t="s">
        <v>11940</v>
      </c>
      <c r="D2674" s="34" t="s">
        <v>11941</v>
      </c>
      <c r="E2674" s="34" t="s">
        <v>11939</v>
      </c>
      <c r="F2674" s="34" t="s">
        <v>11940</v>
      </c>
      <c r="G2674" s="27">
        <v>28751</v>
      </c>
      <c r="H2674" s="28" t="s">
        <v>5994</v>
      </c>
      <c r="I2674" s="29" t="s">
        <v>3643</v>
      </c>
      <c r="J2674" s="29" t="s">
        <v>11942</v>
      </c>
      <c r="K2674" s="27">
        <v>44340</v>
      </c>
      <c r="L2674" s="30" t="s">
        <v>15720</v>
      </c>
      <c r="M2674" s="17"/>
      <c r="N2674" s="24"/>
      <c r="O2674" s="17"/>
      <c r="P2674" s="17"/>
    </row>
    <row r="2675" spans="1:16" s="25" customFormat="1" x14ac:dyDescent="0.2">
      <c r="A2675" s="17">
        <v>2670</v>
      </c>
      <c r="B2675" s="34" t="s">
        <v>1040</v>
      </c>
      <c r="C2675" s="34" t="s">
        <v>381</v>
      </c>
      <c r="D2675" s="34" t="s">
        <v>382</v>
      </c>
      <c r="E2675" s="34" t="s">
        <v>5076</v>
      </c>
      <c r="F2675" s="34" t="s">
        <v>381</v>
      </c>
      <c r="G2675" s="27">
        <v>25171</v>
      </c>
      <c r="H2675" s="34" t="s">
        <v>902</v>
      </c>
      <c r="I2675" s="17" t="s">
        <v>297</v>
      </c>
      <c r="J2675" s="35" t="s">
        <v>1041</v>
      </c>
      <c r="K2675" s="36">
        <v>36248</v>
      </c>
      <c r="L2675" s="35" t="s">
        <v>5077</v>
      </c>
      <c r="M2675" s="24"/>
      <c r="N2675" s="24"/>
      <c r="O2675" s="24"/>
      <c r="P2675" s="24"/>
    </row>
    <row r="2676" spans="1:16" s="25" customFormat="1" x14ac:dyDescent="0.2">
      <c r="A2676" s="17">
        <v>2671</v>
      </c>
      <c r="B2676" s="26" t="s">
        <v>11943</v>
      </c>
      <c r="C2676" s="26" t="s">
        <v>1167</v>
      </c>
      <c r="D2676" s="26" t="s">
        <v>11944</v>
      </c>
      <c r="E2676" s="26" t="s">
        <v>11943</v>
      </c>
      <c r="F2676" s="26" t="s">
        <v>1167</v>
      </c>
      <c r="G2676" s="27">
        <v>38584</v>
      </c>
      <c r="H2676" s="28" t="s">
        <v>1110</v>
      </c>
      <c r="I2676" s="29" t="s">
        <v>3643</v>
      </c>
      <c r="J2676" s="29" t="s">
        <v>11945</v>
      </c>
      <c r="K2676" s="27">
        <v>44523</v>
      </c>
      <c r="L2676" s="30" t="s">
        <v>15888</v>
      </c>
      <c r="M2676" s="17"/>
      <c r="N2676" s="24"/>
      <c r="O2676" s="17"/>
      <c r="P2676" s="17"/>
    </row>
    <row r="2677" spans="1:16" s="25" customFormat="1" x14ac:dyDescent="0.2">
      <c r="A2677" s="17">
        <v>2672</v>
      </c>
      <c r="B2677" s="26" t="s">
        <v>11946</v>
      </c>
      <c r="C2677" s="26" t="s">
        <v>11947</v>
      </c>
      <c r="D2677" s="26" t="s">
        <v>11948</v>
      </c>
      <c r="E2677" s="26" t="s">
        <v>11946</v>
      </c>
      <c r="F2677" s="26" t="s">
        <v>11947</v>
      </c>
      <c r="G2677" s="27">
        <v>31664</v>
      </c>
      <c r="H2677" s="28" t="s">
        <v>903</v>
      </c>
      <c r="I2677" s="29" t="s">
        <v>1451</v>
      </c>
      <c r="J2677" s="29" t="s">
        <v>11949</v>
      </c>
      <c r="K2677" s="27">
        <v>42320</v>
      </c>
      <c r="L2677" s="30" t="s">
        <v>15528</v>
      </c>
      <c r="M2677" s="24"/>
      <c r="N2677" s="24"/>
      <c r="O2677" s="24"/>
      <c r="P2677" s="24"/>
    </row>
    <row r="2678" spans="1:16" s="25" customFormat="1" x14ac:dyDescent="0.2">
      <c r="A2678" s="17">
        <v>2673</v>
      </c>
      <c r="B2678" s="34" t="s">
        <v>1191</v>
      </c>
      <c r="C2678" s="34" t="s">
        <v>1192</v>
      </c>
      <c r="D2678" s="34" t="s">
        <v>1193</v>
      </c>
      <c r="E2678" s="34" t="s">
        <v>1191</v>
      </c>
      <c r="F2678" s="34" t="s">
        <v>1192</v>
      </c>
      <c r="G2678" s="27">
        <v>26976</v>
      </c>
      <c r="H2678" s="34" t="s">
        <v>920</v>
      </c>
      <c r="I2678" s="17" t="s">
        <v>1194</v>
      </c>
      <c r="J2678" s="35">
        <v>528424</v>
      </c>
      <c r="K2678" s="36">
        <v>33347</v>
      </c>
      <c r="L2678" s="35"/>
      <c r="M2678" s="24"/>
      <c r="N2678" s="24"/>
      <c r="O2678" s="24"/>
      <c r="P2678" s="24"/>
    </row>
    <row r="2679" spans="1:16" s="25" customFormat="1" x14ac:dyDescent="0.2">
      <c r="A2679" s="17">
        <v>2674</v>
      </c>
      <c r="B2679" s="26" t="s">
        <v>1191</v>
      </c>
      <c r="C2679" s="26" t="s">
        <v>7887</v>
      </c>
      <c r="D2679" s="26" t="s">
        <v>7888</v>
      </c>
      <c r="E2679" s="26" t="s">
        <v>1191</v>
      </c>
      <c r="F2679" s="26" t="s">
        <v>7887</v>
      </c>
      <c r="G2679" s="27">
        <v>25729</v>
      </c>
      <c r="H2679" s="28" t="s">
        <v>902</v>
      </c>
      <c r="I2679" s="29" t="s">
        <v>2112</v>
      </c>
      <c r="J2679" s="29" t="s">
        <v>9430</v>
      </c>
      <c r="K2679" s="27"/>
      <c r="L2679" s="30"/>
      <c r="M2679" s="17"/>
      <c r="N2679" s="24"/>
      <c r="O2679" s="17"/>
      <c r="P2679" s="17"/>
    </row>
    <row r="2680" spans="1:16" s="25" customFormat="1" x14ac:dyDescent="0.2">
      <c r="A2680" s="17">
        <v>2675</v>
      </c>
      <c r="B2680" s="34" t="s">
        <v>3185</v>
      </c>
      <c r="C2680" s="34" t="s">
        <v>3186</v>
      </c>
      <c r="D2680" s="34" t="s">
        <v>3187</v>
      </c>
      <c r="E2680" s="34" t="s">
        <v>3185</v>
      </c>
      <c r="F2680" s="34" t="s">
        <v>5061</v>
      </c>
      <c r="G2680" s="27">
        <v>27788</v>
      </c>
      <c r="H2680" s="34" t="s">
        <v>1433</v>
      </c>
      <c r="I2680" s="17" t="s">
        <v>6458</v>
      </c>
      <c r="J2680" s="35" t="s">
        <v>6261</v>
      </c>
      <c r="K2680" s="36">
        <v>35065</v>
      </c>
      <c r="L2680" s="35"/>
      <c r="M2680" s="24"/>
      <c r="N2680" s="24"/>
      <c r="O2680" s="24"/>
      <c r="P2680" s="24"/>
    </row>
    <row r="2681" spans="1:16" s="25" customFormat="1" x14ac:dyDescent="0.2">
      <c r="A2681" s="17">
        <v>2676</v>
      </c>
      <c r="B2681" s="22" t="s">
        <v>16571</v>
      </c>
      <c r="C2681" s="22" t="s">
        <v>7942</v>
      </c>
      <c r="D2681" s="22" t="s">
        <v>16572</v>
      </c>
      <c r="E2681" s="22" t="s">
        <v>16571</v>
      </c>
      <c r="F2681" s="22" t="s">
        <v>7944</v>
      </c>
      <c r="G2681" s="37">
        <v>32903</v>
      </c>
      <c r="H2681" s="22" t="s">
        <v>903</v>
      </c>
      <c r="I2681" s="38" t="s">
        <v>98</v>
      </c>
      <c r="J2681" s="17" t="s">
        <v>16573</v>
      </c>
      <c r="K2681" s="37" t="s">
        <v>16574</v>
      </c>
      <c r="L2681" s="23" t="s">
        <v>16882</v>
      </c>
      <c r="M2681" s="24"/>
      <c r="N2681" s="24"/>
      <c r="O2681" s="24"/>
      <c r="P2681" s="24"/>
    </row>
    <row r="2682" spans="1:16" s="25" customFormat="1" x14ac:dyDescent="0.2">
      <c r="A2682" s="17">
        <v>2677</v>
      </c>
      <c r="B2682" s="22" t="s">
        <v>16571</v>
      </c>
      <c r="C2682" s="22" t="s">
        <v>1757</v>
      </c>
      <c r="D2682" s="22" t="s">
        <v>16572</v>
      </c>
      <c r="E2682" s="22" t="s">
        <v>16571</v>
      </c>
      <c r="F2682" s="22" t="s">
        <v>1757</v>
      </c>
      <c r="G2682" s="37">
        <v>30397</v>
      </c>
      <c r="H2682" s="22" t="s">
        <v>903</v>
      </c>
      <c r="I2682" s="38" t="s">
        <v>98</v>
      </c>
      <c r="J2682" s="17" t="s">
        <v>16575</v>
      </c>
      <c r="K2682" s="37" t="s">
        <v>16576</v>
      </c>
      <c r="L2682" s="23" t="s">
        <v>16883</v>
      </c>
      <c r="M2682" s="24"/>
      <c r="N2682" s="24"/>
      <c r="O2682" s="24"/>
      <c r="P2682" s="24"/>
    </row>
    <row r="2683" spans="1:16" s="25" customFormat="1" x14ac:dyDescent="0.2">
      <c r="A2683" s="17">
        <v>2678</v>
      </c>
      <c r="B2683" s="22" t="s">
        <v>16577</v>
      </c>
      <c r="C2683" s="22" t="s">
        <v>2750</v>
      </c>
      <c r="D2683" s="22" t="s">
        <v>16578</v>
      </c>
      <c r="E2683" s="22" t="s">
        <v>16577</v>
      </c>
      <c r="F2683" s="22" t="s">
        <v>2750</v>
      </c>
      <c r="G2683" s="37">
        <v>30918</v>
      </c>
      <c r="H2683" s="22" t="s">
        <v>903</v>
      </c>
      <c r="I2683" s="38" t="s">
        <v>98</v>
      </c>
      <c r="J2683" s="17" t="s">
        <v>16579</v>
      </c>
      <c r="K2683" s="37" t="s">
        <v>16580</v>
      </c>
      <c r="L2683" s="23" t="s">
        <v>16884</v>
      </c>
      <c r="M2683" s="24"/>
      <c r="N2683" s="24"/>
      <c r="O2683" s="24"/>
      <c r="P2683" s="24"/>
    </row>
    <row r="2684" spans="1:16" s="25" customFormat="1" x14ac:dyDescent="0.2">
      <c r="A2684" s="17">
        <v>2679</v>
      </c>
      <c r="B2684" s="26" t="s">
        <v>11951</v>
      </c>
      <c r="C2684" s="26" t="s">
        <v>11952</v>
      </c>
      <c r="D2684" s="26" t="s">
        <v>11953</v>
      </c>
      <c r="E2684" s="26" t="s">
        <v>11951</v>
      </c>
      <c r="F2684" s="26" t="s">
        <v>11952</v>
      </c>
      <c r="G2684" s="27">
        <v>35141</v>
      </c>
      <c r="H2684" s="28" t="s">
        <v>902</v>
      </c>
      <c r="I2684" s="29" t="s">
        <v>3652</v>
      </c>
      <c r="J2684" s="29" t="s">
        <v>11954</v>
      </c>
      <c r="K2684" s="27">
        <v>43685</v>
      </c>
      <c r="L2684" s="30" t="s">
        <v>15721</v>
      </c>
      <c r="M2684" s="24"/>
      <c r="N2684" s="24"/>
      <c r="O2684" s="24"/>
      <c r="P2684" s="24"/>
    </row>
    <row r="2685" spans="1:16" s="25" customFormat="1" x14ac:dyDescent="0.2">
      <c r="A2685" s="17">
        <v>2680</v>
      </c>
      <c r="B2685" s="34" t="s">
        <v>63</v>
      </c>
      <c r="C2685" s="34" t="s">
        <v>64</v>
      </c>
      <c r="D2685" s="34" t="s">
        <v>65</v>
      </c>
      <c r="E2685" s="34" t="s">
        <v>63</v>
      </c>
      <c r="F2685" s="34" t="s">
        <v>5078</v>
      </c>
      <c r="G2685" s="27">
        <v>33320</v>
      </c>
      <c r="H2685" s="34" t="s">
        <v>899</v>
      </c>
      <c r="I2685" s="17" t="s">
        <v>3643</v>
      </c>
      <c r="J2685" s="35" t="s">
        <v>5080</v>
      </c>
      <c r="K2685" s="36">
        <v>44336</v>
      </c>
      <c r="L2685" s="35" t="s">
        <v>5079</v>
      </c>
      <c r="M2685" s="24"/>
      <c r="N2685" s="24"/>
      <c r="O2685" s="24"/>
      <c r="P2685" s="24"/>
    </row>
    <row r="2686" spans="1:16" s="25" customFormat="1" x14ac:dyDescent="0.2">
      <c r="A2686" s="17">
        <v>2681</v>
      </c>
      <c r="B2686" s="26" t="s">
        <v>7889</v>
      </c>
      <c r="C2686" s="26" t="s">
        <v>3622</v>
      </c>
      <c r="D2686" s="26" t="s">
        <v>7890</v>
      </c>
      <c r="E2686" s="26" t="s">
        <v>7889</v>
      </c>
      <c r="F2686" s="26" t="s">
        <v>3622</v>
      </c>
      <c r="G2686" s="27">
        <v>24898</v>
      </c>
      <c r="H2686" s="28" t="s">
        <v>902</v>
      </c>
      <c r="I2686" s="29" t="s">
        <v>297</v>
      </c>
      <c r="J2686" s="29" t="s">
        <v>9431</v>
      </c>
      <c r="K2686" s="27">
        <v>36813</v>
      </c>
      <c r="L2686" s="30"/>
      <c r="M2686" s="17"/>
      <c r="N2686" s="24"/>
      <c r="O2686" s="17"/>
      <c r="P2686" s="17"/>
    </row>
    <row r="2687" spans="1:16" s="25" customFormat="1" x14ac:dyDescent="0.2">
      <c r="A2687" s="17">
        <v>2682</v>
      </c>
      <c r="B2687" s="34" t="s">
        <v>2022</v>
      </c>
      <c r="C2687" s="34" t="s">
        <v>2370</v>
      </c>
      <c r="D2687" s="34" t="s">
        <v>6479</v>
      </c>
      <c r="E2687" s="34" t="s">
        <v>2022</v>
      </c>
      <c r="F2687" s="34" t="s">
        <v>471</v>
      </c>
      <c r="G2687" s="27">
        <v>33827</v>
      </c>
      <c r="H2687" s="34" t="s">
        <v>904</v>
      </c>
      <c r="I2687" s="17" t="s">
        <v>1015</v>
      </c>
      <c r="J2687" s="35">
        <v>2175220</v>
      </c>
      <c r="K2687" s="36">
        <v>39752</v>
      </c>
      <c r="L2687" s="35" t="s">
        <v>5081</v>
      </c>
      <c r="M2687" s="24"/>
      <c r="N2687" s="24"/>
      <c r="O2687" s="24"/>
      <c r="P2687" s="24"/>
    </row>
    <row r="2688" spans="1:16" s="25" customFormat="1" x14ac:dyDescent="0.2">
      <c r="A2688" s="17">
        <v>2683</v>
      </c>
      <c r="B2688" s="34" t="s">
        <v>2022</v>
      </c>
      <c r="C2688" s="34" t="s">
        <v>1078</v>
      </c>
      <c r="D2688" s="34" t="s">
        <v>2023</v>
      </c>
      <c r="E2688" s="34" t="s">
        <v>2022</v>
      </c>
      <c r="F2688" s="34" t="s">
        <v>1078</v>
      </c>
      <c r="G2688" s="27">
        <v>27308</v>
      </c>
      <c r="H2688" s="34" t="s">
        <v>914</v>
      </c>
      <c r="I2688" s="17" t="s">
        <v>403</v>
      </c>
      <c r="J2688" s="35" t="s">
        <v>6262</v>
      </c>
      <c r="K2688" s="36">
        <v>35264</v>
      </c>
      <c r="L2688" s="35"/>
      <c r="M2688" s="17"/>
      <c r="N2688" s="24"/>
      <c r="O2688" s="17"/>
      <c r="P2688" s="17"/>
    </row>
    <row r="2689" spans="1:16" s="25" customFormat="1" x14ac:dyDescent="0.2">
      <c r="A2689" s="17">
        <v>2684</v>
      </c>
      <c r="B2689" s="34" t="s">
        <v>2682</v>
      </c>
      <c r="C2689" s="34" t="s">
        <v>2683</v>
      </c>
      <c r="D2689" s="34" t="s">
        <v>1324</v>
      </c>
      <c r="E2689" s="34" t="s">
        <v>2682</v>
      </c>
      <c r="F2689" s="34" t="s">
        <v>2683</v>
      </c>
      <c r="G2689" s="27">
        <v>32102</v>
      </c>
      <c r="H2689" s="34" t="s">
        <v>909</v>
      </c>
      <c r="I2689" s="17" t="s">
        <v>512</v>
      </c>
      <c r="J2689" s="35">
        <v>1013048</v>
      </c>
      <c r="K2689" s="36">
        <v>38029</v>
      </c>
      <c r="L2689" s="35" t="s">
        <v>5082</v>
      </c>
      <c r="M2689" s="17"/>
      <c r="N2689" s="24"/>
      <c r="O2689" s="17"/>
      <c r="P2689" s="17"/>
    </row>
    <row r="2690" spans="1:16" s="25" customFormat="1" x14ac:dyDescent="0.2">
      <c r="A2690" s="17">
        <v>2685</v>
      </c>
      <c r="B2690" s="26" t="s">
        <v>7891</v>
      </c>
      <c r="C2690" s="26" t="s">
        <v>214</v>
      </c>
      <c r="D2690" s="26" t="s">
        <v>11173</v>
      </c>
      <c r="E2690" s="26" t="s">
        <v>7891</v>
      </c>
      <c r="F2690" s="26" t="s">
        <v>214</v>
      </c>
      <c r="G2690" s="27">
        <v>33872</v>
      </c>
      <c r="H2690" s="28" t="s">
        <v>920</v>
      </c>
      <c r="I2690" s="29" t="s">
        <v>3643</v>
      </c>
      <c r="J2690" s="29" t="s">
        <v>11955</v>
      </c>
      <c r="K2690" s="27">
        <v>44494</v>
      </c>
      <c r="L2690" s="30" t="s">
        <v>15722</v>
      </c>
      <c r="M2690" s="24"/>
      <c r="N2690" s="24"/>
      <c r="O2690" s="24"/>
      <c r="P2690" s="24"/>
    </row>
    <row r="2691" spans="1:16" s="25" customFormat="1" x14ac:dyDescent="0.2">
      <c r="A2691" s="17">
        <v>2686</v>
      </c>
      <c r="B2691" s="26" t="s">
        <v>7891</v>
      </c>
      <c r="C2691" s="26" t="s">
        <v>234</v>
      </c>
      <c r="D2691" s="26" t="s">
        <v>11956</v>
      </c>
      <c r="E2691" s="26" t="s">
        <v>7891</v>
      </c>
      <c r="F2691" s="26" t="s">
        <v>234</v>
      </c>
      <c r="G2691" s="27">
        <v>38266</v>
      </c>
      <c r="H2691" s="28" t="s">
        <v>902</v>
      </c>
      <c r="I2691" s="29" t="s">
        <v>3652</v>
      </c>
      <c r="J2691" s="29" t="s">
        <v>11957</v>
      </c>
      <c r="K2691" s="27">
        <v>44146</v>
      </c>
      <c r="L2691" s="30" t="s">
        <v>15889</v>
      </c>
      <c r="M2691" s="24"/>
      <c r="N2691" s="24"/>
      <c r="O2691" s="24"/>
      <c r="P2691" s="24"/>
    </row>
    <row r="2692" spans="1:16" s="25" customFormat="1" x14ac:dyDescent="0.2">
      <c r="A2692" s="17">
        <v>2687</v>
      </c>
      <c r="B2692" s="26" t="s">
        <v>7891</v>
      </c>
      <c r="C2692" s="26" t="s">
        <v>1453</v>
      </c>
      <c r="D2692" s="26" t="s">
        <v>11958</v>
      </c>
      <c r="E2692" s="26" t="s">
        <v>7891</v>
      </c>
      <c r="F2692" s="26" t="s">
        <v>1453</v>
      </c>
      <c r="G2692" s="27">
        <v>36892</v>
      </c>
      <c r="H2692" s="28" t="s">
        <v>902</v>
      </c>
      <c r="I2692" s="29" t="s">
        <v>1451</v>
      </c>
      <c r="J2692" s="29" t="s">
        <v>11959</v>
      </c>
      <c r="K2692" s="27">
        <v>42803</v>
      </c>
      <c r="L2692" s="30" t="s">
        <v>15890</v>
      </c>
      <c r="M2692" s="24"/>
      <c r="N2692" s="24"/>
      <c r="O2692" s="24"/>
      <c r="P2692" s="24"/>
    </row>
    <row r="2693" spans="1:16" s="25" customFormat="1" x14ac:dyDescent="0.2">
      <c r="A2693" s="17">
        <v>2688</v>
      </c>
      <c r="B2693" s="26" t="s">
        <v>7891</v>
      </c>
      <c r="C2693" s="26" t="s">
        <v>2484</v>
      </c>
      <c r="D2693" s="26" t="s">
        <v>11441</v>
      </c>
      <c r="E2693" s="26" t="s">
        <v>7891</v>
      </c>
      <c r="F2693" s="26" t="s">
        <v>2484</v>
      </c>
      <c r="G2693" s="27">
        <v>38018</v>
      </c>
      <c r="H2693" s="28" t="s">
        <v>5994</v>
      </c>
      <c r="I2693" s="29" t="s">
        <v>3652</v>
      </c>
      <c r="J2693" s="29" t="s">
        <v>11960</v>
      </c>
      <c r="K2693" s="27">
        <v>44061</v>
      </c>
      <c r="L2693" s="30" t="s">
        <v>15891</v>
      </c>
      <c r="M2693" s="24"/>
      <c r="N2693" s="24"/>
      <c r="O2693" s="24"/>
      <c r="P2693" s="24"/>
    </row>
    <row r="2694" spans="1:16" s="25" customFormat="1" x14ac:dyDescent="0.2">
      <c r="A2694" s="17">
        <v>2689</v>
      </c>
      <c r="B2694" s="26" t="s">
        <v>7891</v>
      </c>
      <c r="C2694" s="26" t="s">
        <v>7360</v>
      </c>
      <c r="D2694" s="26" t="s">
        <v>11961</v>
      </c>
      <c r="E2694" s="26" t="s">
        <v>7891</v>
      </c>
      <c r="F2694" s="26" t="s">
        <v>7360</v>
      </c>
      <c r="G2694" s="27">
        <v>36332</v>
      </c>
      <c r="H2694" s="28" t="s">
        <v>902</v>
      </c>
      <c r="I2694" s="29" t="s">
        <v>1451</v>
      </c>
      <c r="J2694" s="29" t="s">
        <v>11962</v>
      </c>
      <c r="K2694" s="27">
        <v>42195</v>
      </c>
      <c r="L2694" s="30" t="s">
        <v>15529</v>
      </c>
      <c r="M2694" s="24"/>
      <c r="N2694" s="24"/>
      <c r="O2694" s="24"/>
      <c r="P2694" s="24"/>
    </row>
    <row r="2695" spans="1:16" s="25" customFormat="1" x14ac:dyDescent="0.2">
      <c r="A2695" s="17">
        <v>2690</v>
      </c>
      <c r="B2695" s="34" t="s">
        <v>7891</v>
      </c>
      <c r="C2695" s="26" t="s">
        <v>1018</v>
      </c>
      <c r="D2695" s="26" t="s">
        <v>11890</v>
      </c>
      <c r="E2695" s="34" t="s">
        <v>7891</v>
      </c>
      <c r="F2695" s="26" t="s">
        <v>1018</v>
      </c>
      <c r="G2695" s="36">
        <v>37798</v>
      </c>
      <c r="H2695" s="34" t="s">
        <v>906</v>
      </c>
      <c r="I2695" s="17" t="s">
        <v>3652</v>
      </c>
      <c r="J2695" s="17" t="s">
        <v>13930</v>
      </c>
      <c r="K2695" s="17" t="s">
        <v>13931</v>
      </c>
      <c r="L2695" s="35" t="s">
        <v>15892</v>
      </c>
      <c r="M2695" s="24"/>
      <c r="N2695" s="24"/>
      <c r="O2695" s="24"/>
      <c r="P2695" s="24"/>
    </row>
    <row r="2696" spans="1:16" s="25" customFormat="1" x14ac:dyDescent="0.2">
      <c r="A2696" s="17">
        <v>2691</v>
      </c>
      <c r="B2696" s="34" t="s">
        <v>7891</v>
      </c>
      <c r="C2696" s="26" t="s">
        <v>13932</v>
      </c>
      <c r="D2696" s="26" t="s">
        <v>13933</v>
      </c>
      <c r="E2696" s="34" t="s">
        <v>7891</v>
      </c>
      <c r="F2696" s="26" t="s">
        <v>13932</v>
      </c>
      <c r="G2696" s="36">
        <v>36919</v>
      </c>
      <c r="H2696" s="34" t="s">
        <v>914</v>
      </c>
      <c r="I2696" s="17" t="s">
        <v>1451</v>
      </c>
      <c r="J2696" s="17" t="s">
        <v>13934</v>
      </c>
      <c r="K2696" s="17" t="s">
        <v>13935</v>
      </c>
      <c r="L2696" s="35" t="s">
        <v>15893</v>
      </c>
      <c r="M2696" s="24"/>
      <c r="N2696" s="24"/>
      <c r="O2696" s="24"/>
      <c r="P2696" s="24"/>
    </row>
    <row r="2697" spans="1:16" s="25" customFormat="1" x14ac:dyDescent="0.2">
      <c r="A2697" s="17">
        <v>2692</v>
      </c>
      <c r="B2697" s="26" t="s">
        <v>7891</v>
      </c>
      <c r="C2697" s="26" t="s">
        <v>236</v>
      </c>
      <c r="D2697" s="26" t="s">
        <v>7394</v>
      </c>
      <c r="E2697" s="26" t="s">
        <v>5087</v>
      </c>
      <c r="F2697" s="26" t="s">
        <v>236</v>
      </c>
      <c r="G2697" s="27">
        <v>35555</v>
      </c>
      <c r="H2697" s="28" t="s">
        <v>914</v>
      </c>
      <c r="I2697" s="29" t="s">
        <v>8576</v>
      </c>
      <c r="J2697" s="29" t="s">
        <v>9433</v>
      </c>
      <c r="K2697" s="27" t="s">
        <v>9434</v>
      </c>
      <c r="L2697" s="30" t="s">
        <v>10434</v>
      </c>
      <c r="M2697" s="24"/>
      <c r="N2697" s="24"/>
      <c r="O2697" s="24"/>
      <c r="P2697" s="24"/>
    </row>
    <row r="2698" spans="1:16" s="25" customFormat="1" x14ac:dyDescent="0.2">
      <c r="A2698" s="17">
        <v>2693</v>
      </c>
      <c r="B2698" s="26" t="s">
        <v>7891</v>
      </c>
      <c r="C2698" s="26" t="s">
        <v>3487</v>
      </c>
      <c r="D2698" s="26" t="s">
        <v>7892</v>
      </c>
      <c r="E2698" s="26" t="s">
        <v>487</v>
      </c>
      <c r="F2698" s="26" t="s">
        <v>3487</v>
      </c>
      <c r="G2698" s="27">
        <v>23399</v>
      </c>
      <c r="H2698" s="31" t="s">
        <v>914</v>
      </c>
      <c r="I2698" s="29" t="s">
        <v>403</v>
      </c>
      <c r="J2698" s="29" t="s">
        <v>9432</v>
      </c>
      <c r="K2698" s="27">
        <v>35927</v>
      </c>
      <c r="L2698" s="30" t="s">
        <v>10433</v>
      </c>
      <c r="M2698" s="17"/>
      <c r="N2698" s="24"/>
      <c r="O2698" s="17"/>
      <c r="P2698" s="17"/>
    </row>
    <row r="2699" spans="1:16" s="25" customFormat="1" x14ac:dyDescent="0.2">
      <c r="A2699" s="17">
        <v>2694</v>
      </c>
      <c r="B2699" s="34" t="s">
        <v>6711</v>
      </c>
      <c r="C2699" s="49" t="s">
        <v>3640</v>
      </c>
      <c r="D2699" s="34" t="s">
        <v>3641</v>
      </c>
      <c r="E2699" s="34" t="s">
        <v>487</v>
      </c>
      <c r="F2699" s="34" t="s">
        <v>3640</v>
      </c>
      <c r="G2699" s="27">
        <v>35414</v>
      </c>
      <c r="H2699" s="34" t="s">
        <v>914</v>
      </c>
      <c r="I2699" s="17" t="s">
        <v>98</v>
      </c>
      <c r="J2699" s="35" t="s">
        <v>3657</v>
      </c>
      <c r="K2699" s="36">
        <v>41289</v>
      </c>
      <c r="L2699" s="35" t="s">
        <v>5093</v>
      </c>
      <c r="M2699" s="17"/>
      <c r="N2699" s="24"/>
      <c r="O2699" s="17"/>
      <c r="P2699" s="17"/>
    </row>
    <row r="2700" spans="1:16" s="25" customFormat="1" x14ac:dyDescent="0.2">
      <c r="A2700" s="17">
        <v>2695</v>
      </c>
      <c r="B2700" s="34" t="s">
        <v>2609</v>
      </c>
      <c r="C2700" s="34" t="s">
        <v>2610</v>
      </c>
      <c r="D2700" s="34" t="s">
        <v>229</v>
      </c>
      <c r="E2700" s="34" t="s">
        <v>2609</v>
      </c>
      <c r="F2700" s="34" t="s">
        <v>2610</v>
      </c>
      <c r="G2700" s="27">
        <v>28685</v>
      </c>
      <c r="H2700" s="34" t="s">
        <v>909</v>
      </c>
      <c r="I2700" s="17" t="s">
        <v>512</v>
      </c>
      <c r="J2700" s="35">
        <v>1014348</v>
      </c>
      <c r="K2700" s="36">
        <v>37816</v>
      </c>
      <c r="L2700" s="35" t="s">
        <v>5083</v>
      </c>
      <c r="M2700" s="17"/>
      <c r="N2700" s="24"/>
      <c r="O2700" s="17"/>
      <c r="P2700" s="17"/>
    </row>
    <row r="2701" spans="1:16" s="25" customFormat="1" x14ac:dyDescent="0.2">
      <c r="A2701" s="17">
        <v>2696</v>
      </c>
      <c r="B2701" s="34" t="s">
        <v>3672</v>
      </c>
      <c r="C2701" s="34" t="s">
        <v>6712</v>
      </c>
      <c r="D2701" s="34" t="s">
        <v>3673</v>
      </c>
      <c r="E2701" s="34" t="s">
        <v>3672</v>
      </c>
      <c r="F2701" s="34" t="s">
        <v>2497</v>
      </c>
      <c r="G2701" s="27">
        <v>30771</v>
      </c>
      <c r="H2701" s="34" t="s">
        <v>906</v>
      </c>
      <c r="I2701" s="17" t="s">
        <v>912</v>
      </c>
      <c r="J2701" s="39" t="s">
        <v>6263</v>
      </c>
      <c r="K2701" s="36">
        <v>40397</v>
      </c>
      <c r="L2701" s="35" t="s">
        <v>5084</v>
      </c>
      <c r="M2701" s="17"/>
      <c r="N2701" s="24"/>
      <c r="O2701" s="17"/>
      <c r="P2701" s="17"/>
    </row>
    <row r="2702" spans="1:16" s="25" customFormat="1" x14ac:dyDescent="0.2">
      <c r="A2702" s="17">
        <v>2697</v>
      </c>
      <c r="B2702" s="34" t="s">
        <v>13936</v>
      </c>
      <c r="C2702" s="26" t="s">
        <v>1596</v>
      </c>
      <c r="D2702" s="26" t="s">
        <v>13937</v>
      </c>
      <c r="E2702" s="34" t="s">
        <v>13936</v>
      </c>
      <c r="F2702" s="26" t="s">
        <v>1596</v>
      </c>
      <c r="G2702" s="36">
        <v>35712</v>
      </c>
      <c r="H2702" s="34" t="s">
        <v>902</v>
      </c>
      <c r="I2702" s="17" t="s">
        <v>98</v>
      </c>
      <c r="J2702" s="17" t="s">
        <v>13938</v>
      </c>
      <c r="K2702" s="17" t="s">
        <v>13939</v>
      </c>
      <c r="L2702" s="35" t="s">
        <v>15530</v>
      </c>
      <c r="M2702" s="17"/>
      <c r="N2702" s="24"/>
      <c r="O2702" s="17"/>
      <c r="P2702" s="17"/>
    </row>
    <row r="2703" spans="1:16" s="25" customFormat="1" x14ac:dyDescent="0.2">
      <c r="A2703" s="17">
        <v>2698</v>
      </c>
      <c r="B2703" s="34" t="s">
        <v>1042</v>
      </c>
      <c r="C2703" s="34" t="s">
        <v>2442</v>
      </c>
      <c r="D2703" s="34" t="s">
        <v>1043</v>
      </c>
      <c r="E2703" s="34" t="s">
        <v>1042</v>
      </c>
      <c r="F2703" s="34" t="s">
        <v>2442</v>
      </c>
      <c r="G2703" s="27">
        <v>32584</v>
      </c>
      <c r="H2703" s="34" t="s">
        <v>904</v>
      </c>
      <c r="I2703" s="17" t="s">
        <v>1015</v>
      </c>
      <c r="J2703" s="35">
        <v>1617919</v>
      </c>
      <c r="K2703" s="36">
        <v>38446</v>
      </c>
      <c r="L2703" s="35"/>
      <c r="M2703" s="17"/>
      <c r="N2703" s="24"/>
      <c r="O2703" s="17"/>
      <c r="P2703" s="17"/>
    </row>
    <row r="2704" spans="1:16" s="25" customFormat="1" x14ac:dyDescent="0.2">
      <c r="A2704" s="17">
        <v>2699</v>
      </c>
      <c r="B2704" s="34" t="s">
        <v>1042</v>
      </c>
      <c r="C2704" s="34" t="s">
        <v>115</v>
      </c>
      <c r="D2704" s="34" t="s">
        <v>1322</v>
      </c>
      <c r="E2704" s="34" t="s">
        <v>1042</v>
      </c>
      <c r="F2704" s="34" t="s">
        <v>115</v>
      </c>
      <c r="G2704" s="27">
        <v>29483</v>
      </c>
      <c r="H2704" s="34" t="s">
        <v>904</v>
      </c>
      <c r="I2704" s="17" t="s">
        <v>1015</v>
      </c>
      <c r="J2704" s="35">
        <v>1685614</v>
      </c>
      <c r="K2704" s="36">
        <v>38629</v>
      </c>
      <c r="L2704" s="35"/>
      <c r="M2704" s="17"/>
      <c r="N2704" s="24"/>
      <c r="O2704" s="17"/>
      <c r="P2704" s="17"/>
    </row>
    <row r="2705" spans="1:16" s="25" customFormat="1" x14ac:dyDescent="0.2">
      <c r="A2705" s="17">
        <v>2700</v>
      </c>
      <c r="B2705" s="34" t="s">
        <v>1042</v>
      </c>
      <c r="C2705" s="34" t="s">
        <v>284</v>
      </c>
      <c r="D2705" s="34" t="s">
        <v>1043</v>
      </c>
      <c r="E2705" s="34" t="s">
        <v>1042</v>
      </c>
      <c r="F2705" s="34" t="s">
        <v>284</v>
      </c>
      <c r="G2705" s="27">
        <v>32180</v>
      </c>
      <c r="H2705" s="34" t="s">
        <v>904</v>
      </c>
      <c r="I2705" s="17" t="s">
        <v>985</v>
      </c>
      <c r="J2705" s="35" t="s">
        <v>5085</v>
      </c>
      <c r="K2705" s="36">
        <v>38104</v>
      </c>
      <c r="L2705" s="35"/>
      <c r="M2705" s="17"/>
      <c r="N2705" s="24"/>
      <c r="O2705" s="17"/>
      <c r="P2705" s="17"/>
    </row>
    <row r="2706" spans="1:16" s="25" customFormat="1" x14ac:dyDescent="0.2">
      <c r="A2706" s="17">
        <v>2701</v>
      </c>
      <c r="B2706" s="34" t="s">
        <v>2431</v>
      </c>
      <c r="C2706" s="34" t="s">
        <v>2191</v>
      </c>
      <c r="D2706" s="34" t="s">
        <v>2432</v>
      </c>
      <c r="E2706" s="34" t="s">
        <v>2431</v>
      </c>
      <c r="F2706" s="34" t="s">
        <v>2191</v>
      </c>
      <c r="G2706" s="27">
        <v>30915</v>
      </c>
      <c r="H2706" s="34" t="s">
        <v>904</v>
      </c>
      <c r="I2706" s="17" t="s">
        <v>1015</v>
      </c>
      <c r="J2706" s="35" t="s">
        <v>2433</v>
      </c>
      <c r="K2706" s="36">
        <v>40256</v>
      </c>
      <c r="L2706" s="35" t="s">
        <v>5086</v>
      </c>
      <c r="M2706" s="17"/>
      <c r="N2706" s="24"/>
      <c r="O2706" s="17"/>
      <c r="P2706" s="17"/>
    </row>
    <row r="2707" spans="1:16" s="25" customFormat="1" x14ac:dyDescent="0.2">
      <c r="A2707" s="17">
        <v>2702</v>
      </c>
      <c r="B2707" s="34" t="s">
        <v>487</v>
      </c>
      <c r="C2707" s="34" t="s">
        <v>745</v>
      </c>
      <c r="D2707" s="34" t="s">
        <v>746</v>
      </c>
      <c r="E2707" s="34" t="s">
        <v>5087</v>
      </c>
      <c r="F2707" s="34" t="s">
        <v>5088</v>
      </c>
      <c r="G2707" s="27">
        <v>26345</v>
      </c>
      <c r="H2707" s="34" t="s">
        <v>902</v>
      </c>
      <c r="I2707" s="17" t="s">
        <v>297</v>
      </c>
      <c r="J2707" s="35">
        <v>1066458</v>
      </c>
      <c r="K2707" s="36">
        <v>36322</v>
      </c>
      <c r="L2707" s="35"/>
      <c r="M2707" s="17"/>
      <c r="N2707" s="24"/>
      <c r="O2707" s="17"/>
      <c r="P2707" s="17"/>
    </row>
    <row r="2708" spans="1:16" s="25" customFormat="1" x14ac:dyDescent="0.2">
      <c r="A2708" s="17">
        <v>2703</v>
      </c>
      <c r="B2708" s="34" t="s">
        <v>487</v>
      </c>
      <c r="C2708" s="34" t="s">
        <v>5090</v>
      </c>
      <c r="D2708" s="34" t="s">
        <v>2256</v>
      </c>
      <c r="E2708" s="34" t="s">
        <v>487</v>
      </c>
      <c r="F2708" s="34" t="s">
        <v>5089</v>
      </c>
      <c r="G2708" s="27">
        <v>19409</v>
      </c>
      <c r="H2708" s="34" t="s">
        <v>903</v>
      </c>
      <c r="I2708" s="17" t="s">
        <v>891</v>
      </c>
      <c r="J2708" s="35" t="s">
        <v>5092</v>
      </c>
      <c r="K2708" s="36">
        <v>35889</v>
      </c>
      <c r="L2708" s="35" t="s">
        <v>5091</v>
      </c>
      <c r="M2708" s="17"/>
      <c r="N2708" s="24"/>
      <c r="O2708" s="17"/>
      <c r="P2708" s="17"/>
    </row>
    <row r="2709" spans="1:16" s="25" customFormat="1" x14ac:dyDescent="0.2">
      <c r="A2709" s="17">
        <v>2704</v>
      </c>
      <c r="B2709" s="26" t="s">
        <v>487</v>
      </c>
      <c r="C2709" s="26" t="s">
        <v>2884</v>
      </c>
      <c r="D2709" s="26" t="s">
        <v>7893</v>
      </c>
      <c r="E2709" s="26" t="s">
        <v>487</v>
      </c>
      <c r="F2709" s="26" t="s">
        <v>2884</v>
      </c>
      <c r="G2709" s="27">
        <v>25581</v>
      </c>
      <c r="H2709" s="28" t="s">
        <v>910</v>
      </c>
      <c r="I2709" s="29" t="s">
        <v>560</v>
      </c>
      <c r="J2709" s="29" t="s">
        <v>9435</v>
      </c>
      <c r="K2709" s="27"/>
      <c r="L2709" s="30"/>
      <c r="M2709" s="17"/>
      <c r="N2709" s="24"/>
      <c r="O2709" s="17"/>
      <c r="P2709" s="17"/>
    </row>
    <row r="2710" spans="1:16" s="25" customFormat="1" x14ac:dyDescent="0.2">
      <c r="A2710" s="17">
        <v>2705</v>
      </c>
      <c r="B2710" s="26" t="s">
        <v>487</v>
      </c>
      <c r="C2710" s="26" t="s">
        <v>1170</v>
      </c>
      <c r="D2710" s="26" t="s">
        <v>11963</v>
      </c>
      <c r="E2710" s="26" t="s">
        <v>487</v>
      </c>
      <c r="F2710" s="26" t="s">
        <v>1170</v>
      </c>
      <c r="G2710" s="27">
        <v>24629</v>
      </c>
      <c r="H2710" s="31" t="s">
        <v>906</v>
      </c>
      <c r="I2710" s="29" t="s">
        <v>3652</v>
      </c>
      <c r="J2710" s="29" t="s">
        <v>11964</v>
      </c>
      <c r="K2710" s="27">
        <v>43431</v>
      </c>
      <c r="L2710" s="30" t="s">
        <v>15383</v>
      </c>
      <c r="M2710" s="24"/>
      <c r="N2710" s="24"/>
      <c r="O2710" s="24"/>
      <c r="P2710" s="24"/>
    </row>
    <row r="2711" spans="1:16" s="25" customFormat="1" x14ac:dyDescent="0.2">
      <c r="A2711" s="17">
        <v>2706</v>
      </c>
      <c r="B2711" s="34" t="s">
        <v>487</v>
      </c>
      <c r="C2711" s="34" t="s">
        <v>8020</v>
      </c>
      <c r="D2711" s="34" t="s">
        <v>13940</v>
      </c>
      <c r="E2711" s="34" t="s">
        <v>487</v>
      </c>
      <c r="F2711" s="34" t="s">
        <v>8020</v>
      </c>
      <c r="G2711" s="36">
        <v>33071</v>
      </c>
      <c r="H2711" s="34" t="s">
        <v>906</v>
      </c>
      <c r="I2711" s="17" t="s">
        <v>824</v>
      </c>
      <c r="J2711" s="17" t="s">
        <v>13941</v>
      </c>
      <c r="K2711" s="36">
        <v>40802</v>
      </c>
      <c r="L2711" s="30" t="s">
        <v>13942</v>
      </c>
      <c r="M2711" s="24"/>
      <c r="N2711" s="24"/>
      <c r="O2711" s="24"/>
      <c r="P2711" s="24"/>
    </row>
    <row r="2712" spans="1:16" s="25" customFormat="1" x14ac:dyDescent="0.2">
      <c r="A2712" s="17">
        <v>2707</v>
      </c>
      <c r="B2712" s="34" t="s">
        <v>487</v>
      </c>
      <c r="C2712" s="26" t="s">
        <v>13943</v>
      </c>
      <c r="D2712" s="26" t="s">
        <v>1597</v>
      </c>
      <c r="E2712" s="34" t="s">
        <v>487</v>
      </c>
      <c r="F2712" s="26" t="s">
        <v>13943</v>
      </c>
      <c r="G2712" s="36">
        <v>31700</v>
      </c>
      <c r="H2712" s="34" t="s">
        <v>914</v>
      </c>
      <c r="I2712" s="17" t="s">
        <v>1451</v>
      </c>
      <c r="J2712" s="17" t="s">
        <v>13944</v>
      </c>
      <c r="K2712" s="17" t="s">
        <v>13945</v>
      </c>
      <c r="L2712" s="35" t="s">
        <v>15531</v>
      </c>
      <c r="M2712" s="24"/>
      <c r="N2712" s="24"/>
      <c r="O2712" s="24"/>
      <c r="P2712" s="24"/>
    </row>
    <row r="2713" spans="1:16" s="25" customFormat="1" x14ac:dyDescent="0.2">
      <c r="A2713" s="17">
        <v>2708</v>
      </c>
      <c r="B2713" s="34" t="s">
        <v>487</v>
      </c>
      <c r="C2713" s="26" t="s">
        <v>12789</v>
      </c>
      <c r="D2713" s="26" t="s">
        <v>108</v>
      </c>
      <c r="E2713" s="34" t="s">
        <v>487</v>
      </c>
      <c r="F2713" s="26" t="s">
        <v>12789</v>
      </c>
      <c r="G2713" s="36">
        <v>30715</v>
      </c>
      <c r="H2713" s="34" t="s">
        <v>914</v>
      </c>
      <c r="I2713" s="17" t="s">
        <v>98</v>
      </c>
      <c r="J2713" s="17" t="s">
        <v>13946</v>
      </c>
      <c r="K2713" s="17" t="s">
        <v>9434</v>
      </c>
      <c r="L2713" s="35" t="s">
        <v>15384</v>
      </c>
      <c r="M2713" s="24"/>
      <c r="N2713" s="24"/>
      <c r="O2713" s="24"/>
      <c r="P2713" s="24"/>
    </row>
    <row r="2714" spans="1:16" s="25" customFormat="1" x14ac:dyDescent="0.2">
      <c r="A2714" s="17">
        <v>2709</v>
      </c>
      <c r="B2714" s="26" t="s">
        <v>11965</v>
      </c>
      <c r="C2714" s="26" t="s">
        <v>7293</v>
      </c>
      <c r="D2714" s="26" t="s">
        <v>11966</v>
      </c>
      <c r="E2714" s="26" t="s">
        <v>11965</v>
      </c>
      <c r="F2714" s="26" t="s">
        <v>7293</v>
      </c>
      <c r="G2714" s="27">
        <v>38020</v>
      </c>
      <c r="H2714" s="31" t="s">
        <v>903</v>
      </c>
      <c r="I2714" s="29" t="s">
        <v>3652</v>
      </c>
      <c r="J2714" s="29" t="s">
        <v>11967</v>
      </c>
      <c r="K2714" s="27">
        <v>44035</v>
      </c>
      <c r="L2714" s="30" t="s">
        <v>15894</v>
      </c>
      <c r="M2714" s="24"/>
      <c r="N2714" s="24"/>
      <c r="O2714" s="24"/>
      <c r="P2714" s="24"/>
    </row>
    <row r="2715" spans="1:16" s="25" customFormat="1" x14ac:dyDescent="0.2">
      <c r="A2715" s="17">
        <v>2710</v>
      </c>
      <c r="B2715" s="26" t="s">
        <v>11968</v>
      </c>
      <c r="C2715" s="26" t="s">
        <v>1905</v>
      </c>
      <c r="D2715" s="26" t="s">
        <v>11275</v>
      </c>
      <c r="E2715" s="26" t="s">
        <v>11968</v>
      </c>
      <c r="F2715" s="26" t="s">
        <v>1905</v>
      </c>
      <c r="G2715" s="27">
        <v>38474</v>
      </c>
      <c r="H2715" s="28" t="s">
        <v>907</v>
      </c>
      <c r="I2715" s="29" t="s">
        <v>3643</v>
      </c>
      <c r="J2715" s="29" t="s">
        <v>11969</v>
      </c>
      <c r="K2715" s="27">
        <v>44539</v>
      </c>
      <c r="L2715" s="30" t="s">
        <v>15895</v>
      </c>
      <c r="M2715" s="24"/>
      <c r="N2715" s="24"/>
      <c r="O2715" s="24"/>
      <c r="P2715" s="24"/>
    </row>
    <row r="2716" spans="1:16" s="25" customFormat="1" x14ac:dyDescent="0.2">
      <c r="A2716" s="17">
        <v>2711</v>
      </c>
      <c r="B2716" s="34" t="s">
        <v>479</v>
      </c>
      <c r="C2716" s="34" t="s">
        <v>304</v>
      </c>
      <c r="D2716" s="34" t="s">
        <v>2593</v>
      </c>
      <c r="E2716" s="34" t="s">
        <v>479</v>
      </c>
      <c r="F2716" s="34" t="s">
        <v>304</v>
      </c>
      <c r="G2716" s="27">
        <v>31767</v>
      </c>
      <c r="H2716" s="34" t="s">
        <v>907</v>
      </c>
      <c r="I2716" s="17" t="s">
        <v>3643</v>
      </c>
      <c r="J2716" s="39">
        <v>1087658</v>
      </c>
      <c r="K2716" s="36">
        <v>44606</v>
      </c>
      <c r="L2716" s="35" t="s">
        <v>4578</v>
      </c>
      <c r="M2716" s="24"/>
      <c r="N2716" s="24"/>
      <c r="O2716" s="24"/>
      <c r="P2716" s="24"/>
    </row>
    <row r="2717" spans="1:16" s="25" customFormat="1" x14ac:dyDescent="0.2">
      <c r="A2717" s="17">
        <v>2712</v>
      </c>
      <c r="B2717" s="34" t="s">
        <v>479</v>
      </c>
      <c r="C2717" s="34" t="s">
        <v>480</v>
      </c>
      <c r="D2717" s="34" t="s">
        <v>481</v>
      </c>
      <c r="E2717" s="34" t="s">
        <v>479</v>
      </c>
      <c r="F2717" s="34" t="s">
        <v>480</v>
      </c>
      <c r="G2717" s="27">
        <v>25443</v>
      </c>
      <c r="H2717" s="34" t="s">
        <v>908</v>
      </c>
      <c r="I2717" s="17" t="s">
        <v>6461</v>
      </c>
      <c r="J2717" s="35" t="s">
        <v>6171</v>
      </c>
      <c r="K2717" s="36">
        <v>35054</v>
      </c>
      <c r="L2717" s="35" t="s">
        <v>4577</v>
      </c>
      <c r="M2717" s="17"/>
      <c r="N2717" s="24"/>
      <c r="O2717" s="17"/>
      <c r="P2717" s="17"/>
    </row>
    <row r="2718" spans="1:16" s="25" customFormat="1" x14ac:dyDescent="0.2">
      <c r="A2718" s="17">
        <v>2713</v>
      </c>
      <c r="B2718" s="26" t="s">
        <v>479</v>
      </c>
      <c r="C2718" s="26" t="s">
        <v>7925</v>
      </c>
      <c r="D2718" s="26" t="s">
        <v>11970</v>
      </c>
      <c r="E2718" s="26" t="s">
        <v>479</v>
      </c>
      <c r="F2718" s="26" t="s">
        <v>7925</v>
      </c>
      <c r="G2718" s="27">
        <v>37647</v>
      </c>
      <c r="H2718" s="28" t="s">
        <v>909</v>
      </c>
      <c r="I2718" s="29" t="s">
        <v>3652</v>
      </c>
      <c r="J2718" s="29" t="s">
        <v>11971</v>
      </c>
      <c r="K2718" s="27">
        <v>43564</v>
      </c>
      <c r="L2718" s="30" t="s">
        <v>15896</v>
      </c>
      <c r="M2718" s="17"/>
      <c r="N2718" s="24"/>
      <c r="O2718" s="17"/>
      <c r="P2718" s="17"/>
    </row>
    <row r="2719" spans="1:16" s="25" customFormat="1" x14ac:dyDescent="0.2">
      <c r="A2719" s="17">
        <v>2714</v>
      </c>
      <c r="B2719" s="44" t="s">
        <v>17084</v>
      </c>
      <c r="C2719" s="45" t="s">
        <v>5411</v>
      </c>
      <c r="D2719" s="45" t="s">
        <v>2818</v>
      </c>
      <c r="E2719" s="44" t="s">
        <v>17084</v>
      </c>
      <c r="F2719" s="45" t="s">
        <v>5411</v>
      </c>
      <c r="G2719" s="36">
        <v>31553</v>
      </c>
      <c r="H2719" s="29" t="s">
        <v>903</v>
      </c>
      <c r="I2719" s="32" t="s">
        <v>1451</v>
      </c>
      <c r="J2719" s="30" t="s">
        <v>17085</v>
      </c>
      <c r="K2719" s="36">
        <v>42331</v>
      </c>
      <c r="L2719" s="46" t="s">
        <v>17086</v>
      </c>
      <c r="M2719" s="33"/>
      <c r="N2719" s="33"/>
      <c r="O2719" s="33"/>
      <c r="P2719" s="33"/>
    </row>
    <row r="2720" spans="1:16" s="25" customFormat="1" x14ac:dyDescent="0.2">
      <c r="A2720" s="17">
        <v>2715</v>
      </c>
      <c r="B2720" s="34" t="s">
        <v>1589</v>
      </c>
      <c r="C2720" s="34" t="s">
        <v>530</v>
      </c>
      <c r="D2720" s="34" t="s">
        <v>1590</v>
      </c>
      <c r="E2720" s="34" t="s">
        <v>3109</v>
      </c>
      <c r="F2720" s="34" t="s">
        <v>3824</v>
      </c>
      <c r="G2720" s="27">
        <v>32696</v>
      </c>
      <c r="H2720" s="34" t="s">
        <v>902</v>
      </c>
      <c r="I2720" s="17" t="s">
        <v>98</v>
      </c>
      <c r="J2720" s="35" t="s">
        <v>1591</v>
      </c>
      <c r="K2720" s="36">
        <v>41411</v>
      </c>
      <c r="L2720" s="35" t="s">
        <v>4579</v>
      </c>
      <c r="M2720" s="24"/>
      <c r="N2720" s="24"/>
      <c r="O2720" s="24"/>
      <c r="P2720" s="24"/>
    </row>
    <row r="2721" spans="1:16" s="25" customFormat="1" x14ac:dyDescent="0.2">
      <c r="A2721" s="17">
        <v>2716</v>
      </c>
      <c r="B2721" s="34" t="s">
        <v>1589</v>
      </c>
      <c r="C2721" s="34" t="s">
        <v>2813</v>
      </c>
      <c r="D2721" s="34" t="s">
        <v>6713</v>
      </c>
      <c r="E2721" s="34" t="s">
        <v>3109</v>
      </c>
      <c r="F2721" s="34" t="s">
        <v>4580</v>
      </c>
      <c r="G2721" s="27">
        <v>34302</v>
      </c>
      <c r="H2721" s="34" t="s">
        <v>2765</v>
      </c>
      <c r="I2721" s="17" t="s">
        <v>98</v>
      </c>
      <c r="J2721" s="35" t="s">
        <v>2814</v>
      </c>
      <c r="K2721" s="36">
        <v>41667</v>
      </c>
      <c r="L2721" s="35" t="s">
        <v>4581</v>
      </c>
      <c r="M2721" s="17"/>
      <c r="N2721" s="24"/>
      <c r="O2721" s="17"/>
      <c r="P2721" s="17"/>
    </row>
    <row r="2722" spans="1:16" s="25" customFormat="1" x14ac:dyDescent="0.2">
      <c r="A2722" s="17">
        <v>2717</v>
      </c>
      <c r="B2722" s="26" t="s">
        <v>1589</v>
      </c>
      <c r="C2722" s="26" t="s">
        <v>7894</v>
      </c>
      <c r="D2722" s="26" t="s">
        <v>7295</v>
      </c>
      <c r="E2722" s="26" t="s">
        <v>3109</v>
      </c>
      <c r="F2722" s="26" t="s">
        <v>7894</v>
      </c>
      <c r="G2722" s="27">
        <v>22842</v>
      </c>
      <c r="H2722" s="28" t="s">
        <v>914</v>
      </c>
      <c r="I2722" s="29" t="s">
        <v>403</v>
      </c>
      <c r="J2722" s="29" t="s">
        <v>9436</v>
      </c>
      <c r="K2722" s="27">
        <v>36731</v>
      </c>
      <c r="L2722" s="30"/>
      <c r="M2722" s="17"/>
      <c r="N2722" s="24"/>
      <c r="O2722" s="17"/>
      <c r="P2722" s="17"/>
    </row>
    <row r="2723" spans="1:16" s="25" customFormat="1" x14ac:dyDescent="0.2">
      <c r="A2723" s="17">
        <v>2718</v>
      </c>
      <c r="B2723" s="34" t="s">
        <v>13947</v>
      </c>
      <c r="C2723" s="26" t="s">
        <v>7727</v>
      </c>
      <c r="D2723" s="26" t="s">
        <v>13948</v>
      </c>
      <c r="E2723" s="34" t="s">
        <v>13947</v>
      </c>
      <c r="F2723" s="26" t="s">
        <v>7727</v>
      </c>
      <c r="G2723" s="36">
        <v>33861</v>
      </c>
      <c r="H2723" s="34" t="s">
        <v>906</v>
      </c>
      <c r="I2723" s="17" t="s">
        <v>98</v>
      </c>
      <c r="J2723" s="17" t="s">
        <v>13949</v>
      </c>
      <c r="K2723" s="17" t="s">
        <v>13950</v>
      </c>
      <c r="L2723" s="35" t="s">
        <v>15723</v>
      </c>
      <c r="M2723" s="24"/>
      <c r="N2723" s="24"/>
      <c r="O2723" s="24"/>
      <c r="P2723" s="24"/>
    </row>
    <row r="2724" spans="1:16" s="25" customFormat="1" x14ac:dyDescent="0.2">
      <c r="A2724" s="17">
        <v>2719</v>
      </c>
      <c r="B2724" s="26" t="s">
        <v>7895</v>
      </c>
      <c r="C2724" s="26" t="s">
        <v>117</v>
      </c>
      <c r="D2724" s="26" t="s">
        <v>7893</v>
      </c>
      <c r="E2724" s="26" t="s">
        <v>7895</v>
      </c>
      <c r="F2724" s="26" t="s">
        <v>117</v>
      </c>
      <c r="G2724" s="27">
        <v>29974</v>
      </c>
      <c r="H2724" s="28" t="s">
        <v>902</v>
      </c>
      <c r="I2724" s="29" t="s">
        <v>297</v>
      </c>
      <c r="J2724" s="29" t="s">
        <v>9437</v>
      </c>
      <c r="K2724" s="30" t="s">
        <v>9438</v>
      </c>
      <c r="L2724" s="30" t="s">
        <v>10435</v>
      </c>
      <c r="M2724" s="24"/>
      <c r="N2724" s="24"/>
      <c r="O2724" s="24"/>
      <c r="P2724" s="24"/>
    </row>
    <row r="2725" spans="1:16" s="25" customFormat="1" x14ac:dyDescent="0.2">
      <c r="A2725" s="17">
        <v>2720</v>
      </c>
      <c r="B2725" s="34" t="s">
        <v>2716</v>
      </c>
      <c r="C2725" s="34" t="s">
        <v>2717</v>
      </c>
      <c r="D2725" s="34" t="s">
        <v>2718</v>
      </c>
      <c r="E2725" s="34" t="s">
        <v>4514</v>
      </c>
      <c r="F2725" s="34" t="s">
        <v>2717</v>
      </c>
      <c r="G2725" s="27">
        <v>28807</v>
      </c>
      <c r="H2725" s="34" t="s">
        <v>906</v>
      </c>
      <c r="I2725" s="17" t="s">
        <v>532</v>
      </c>
      <c r="J2725" s="35" t="s">
        <v>6172</v>
      </c>
      <c r="K2725" s="36">
        <v>38232</v>
      </c>
      <c r="L2725" s="35" t="s">
        <v>4583</v>
      </c>
      <c r="M2725" s="24"/>
      <c r="N2725" s="24"/>
      <c r="O2725" s="24"/>
      <c r="P2725" s="24"/>
    </row>
    <row r="2726" spans="1:16" s="25" customFormat="1" x14ac:dyDescent="0.2">
      <c r="A2726" s="17">
        <v>2721</v>
      </c>
      <c r="B2726" s="26" t="s">
        <v>2716</v>
      </c>
      <c r="C2726" s="26" t="s">
        <v>7896</v>
      </c>
      <c r="D2726" s="26" t="s">
        <v>7897</v>
      </c>
      <c r="E2726" s="26" t="s">
        <v>2716</v>
      </c>
      <c r="F2726" s="26" t="s">
        <v>7896</v>
      </c>
      <c r="G2726" s="27">
        <v>30362</v>
      </c>
      <c r="H2726" s="31" t="s">
        <v>907</v>
      </c>
      <c r="I2726" s="29" t="s">
        <v>98</v>
      </c>
      <c r="J2726" s="29" t="s">
        <v>9439</v>
      </c>
      <c r="K2726" s="27" t="s">
        <v>9403</v>
      </c>
      <c r="L2726" s="30" t="s">
        <v>10436</v>
      </c>
      <c r="M2726" s="17"/>
      <c r="N2726" s="24"/>
      <c r="O2726" s="17"/>
      <c r="P2726" s="17"/>
    </row>
    <row r="2727" spans="1:16" s="25" customFormat="1" x14ac:dyDescent="0.2">
      <c r="A2727" s="17">
        <v>2722</v>
      </c>
      <c r="B2727" s="34" t="s">
        <v>2405</v>
      </c>
      <c r="C2727" s="34" t="s">
        <v>530</v>
      </c>
      <c r="D2727" s="34" t="s">
        <v>2406</v>
      </c>
      <c r="E2727" s="34" t="s">
        <v>2716</v>
      </c>
      <c r="F2727" s="34" t="s">
        <v>3824</v>
      </c>
      <c r="G2727" s="27">
        <v>32655</v>
      </c>
      <c r="H2727" s="34" t="s">
        <v>904</v>
      </c>
      <c r="I2727" s="17" t="s">
        <v>1015</v>
      </c>
      <c r="J2727" s="35">
        <v>1656850</v>
      </c>
      <c r="K2727" s="36">
        <v>38547</v>
      </c>
      <c r="L2727" s="35" t="s">
        <v>4582</v>
      </c>
      <c r="M2727" s="24"/>
      <c r="N2727" s="24"/>
      <c r="O2727" s="24"/>
      <c r="P2727" s="24"/>
    </row>
    <row r="2728" spans="1:16" s="25" customFormat="1" x14ac:dyDescent="0.2">
      <c r="A2728" s="17">
        <v>2723</v>
      </c>
      <c r="B2728" s="34" t="s">
        <v>2405</v>
      </c>
      <c r="C2728" s="26" t="s">
        <v>1221</v>
      </c>
      <c r="D2728" s="26" t="s">
        <v>11586</v>
      </c>
      <c r="E2728" s="34" t="s">
        <v>2405</v>
      </c>
      <c r="F2728" s="26" t="s">
        <v>1221</v>
      </c>
      <c r="G2728" s="36">
        <v>34156</v>
      </c>
      <c r="H2728" s="34" t="s">
        <v>904</v>
      </c>
      <c r="I2728" s="17" t="s">
        <v>1451</v>
      </c>
      <c r="J2728" s="17" t="s">
        <v>13951</v>
      </c>
      <c r="K2728" s="17" t="s">
        <v>9322</v>
      </c>
      <c r="L2728" s="35" t="s">
        <v>15385</v>
      </c>
      <c r="M2728" s="17"/>
      <c r="N2728" s="24"/>
      <c r="O2728" s="17"/>
      <c r="P2728" s="17"/>
    </row>
    <row r="2729" spans="1:16" s="25" customFormat="1" x14ac:dyDescent="0.2">
      <c r="A2729" s="17">
        <v>2724</v>
      </c>
      <c r="B2729" s="34" t="s">
        <v>1707</v>
      </c>
      <c r="C2729" s="34" t="s">
        <v>1708</v>
      </c>
      <c r="D2729" s="34" t="s">
        <v>419</v>
      </c>
      <c r="E2729" s="34" t="s">
        <v>1707</v>
      </c>
      <c r="F2729" s="34" t="s">
        <v>1708</v>
      </c>
      <c r="G2729" s="27">
        <v>27991</v>
      </c>
      <c r="H2729" s="34" t="s">
        <v>902</v>
      </c>
      <c r="I2729" s="17" t="s">
        <v>78</v>
      </c>
      <c r="J2729" s="35">
        <v>1342605</v>
      </c>
      <c r="K2729" s="36">
        <v>37125</v>
      </c>
      <c r="L2729" s="35" t="s">
        <v>4584</v>
      </c>
      <c r="M2729" s="17"/>
      <c r="N2729" s="24"/>
      <c r="O2729" s="17"/>
      <c r="P2729" s="17"/>
    </row>
    <row r="2730" spans="1:16" s="25" customFormat="1" x14ac:dyDescent="0.2">
      <c r="A2730" s="17">
        <v>2725</v>
      </c>
      <c r="B2730" s="26" t="s">
        <v>11972</v>
      </c>
      <c r="C2730" s="26" t="s">
        <v>887</v>
      </c>
      <c r="D2730" s="26" t="s">
        <v>11973</v>
      </c>
      <c r="E2730" s="26" t="s">
        <v>11972</v>
      </c>
      <c r="F2730" s="26" t="s">
        <v>887</v>
      </c>
      <c r="G2730" s="27">
        <v>32682</v>
      </c>
      <c r="H2730" s="28" t="s">
        <v>902</v>
      </c>
      <c r="I2730" s="29" t="s">
        <v>3643</v>
      </c>
      <c r="J2730" s="29" t="s">
        <v>11974</v>
      </c>
      <c r="K2730" s="27">
        <v>45401</v>
      </c>
      <c r="L2730" s="30" t="s">
        <v>15532</v>
      </c>
      <c r="M2730" s="24"/>
      <c r="N2730" s="24"/>
      <c r="O2730" s="24"/>
      <c r="P2730" s="24"/>
    </row>
    <row r="2731" spans="1:16" s="25" customFormat="1" x14ac:dyDescent="0.2">
      <c r="A2731" s="17">
        <v>2726</v>
      </c>
      <c r="B2731" s="34" t="s">
        <v>11972</v>
      </c>
      <c r="C2731" s="26" t="s">
        <v>971</v>
      </c>
      <c r="D2731" s="26" t="s">
        <v>11896</v>
      </c>
      <c r="E2731" s="34" t="s">
        <v>11972</v>
      </c>
      <c r="F2731" s="26" t="s">
        <v>971</v>
      </c>
      <c r="G2731" s="36">
        <v>35318</v>
      </c>
      <c r="H2731" s="34" t="s">
        <v>906</v>
      </c>
      <c r="I2731" s="17" t="s">
        <v>98</v>
      </c>
      <c r="J2731" s="17" t="s">
        <v>13952</v>
      </c>
      <c r="K2731" s="17" t="s">
        <v>13953</v>
      </c>
      <c r="L2731" s="35" t="s">
        <v>15533</v>
      </c>
      <c r="M2731" s="24"/>
      <c r="N2731" s="24"/>
      <c r="O2731" s="24"/>
      <c r="P2731" s="24"/>
    </row>
    <row r="2732" spans="1:16" s="25" customFormat="1" x14ac:dyDescent="0.2">
      <c r="A2732" s="17">
        <v>2727</v>
      </c>
      <c r="B2732" s="34" t="s">
        <v>11972</v>
      </c>
      <c r="C2732" s="26" t="s">
        <v>2090</v>
      </c>
      <c r="D2732" s="26" t="s">
        <v>13676</v>
      </c>
      <c r="E2732" s="34" t="s">
        <v>11972</v>
      </c>
      <c r="F2732" s="26" t="s">
        <v>2090</v>
      </c>
      <c r="G2732" s="36">
        <v>35379</v>
      </c>
      <c r="H2732" s="34" t="s">
        <v>906</v>
      </c>
      <c r="I2732" s="17" t="s">
        <v>98</v>
      </c>
      <c r="J2732" s="17" t="s">
        <v>13954</v>
      </c>
      <c r="K2732" s="17" t="s">
        <v>13492</v>
      </c>
      <c r="L2732" s="35" t="s">
        <v>15534</v>
      </c>
      <c r="M2732" s="24"/>
      <c r="N2732" s="24"/>
      <c r="O2732" s="24"/>
      <c r="P2732" s="24"/>
    </row>
    <row r="2733" spans="1:16" s="25" customFormat="1" x14ac:dyDescent="0.2">
      <c r="A2733" s="17">
        <v>2728</v>
      </c>
      <c r="B2733" s="26" t="s">
        <v>3664</v>
      </c>
      <c r="C2733" s="26" t="s">
        <v>676</v>
      </c>
      <c r="D2733" s="26" t="s">
        <v>7898</v>
      </c>
      <c r="E2733" s="26" t="s">
        <v>7899</v>
      </c>
      <c r="F2733" s="26" t="s">
        <v>7900</v>
      </c>
      <c r="G2733" s="27">
        <v>28546</v>
      </c>
      <c r="H2733" s="28" t="s">
        <v>914</v>
      </c>
      <c r="I2733" s="29" t="s">
        <v>403</v>
      </c>
      <c r="J2733" s="29" t="s">
        <v>9440</v>
      </c>
      <c r="K2733" s="27">
        <v>35027</v>
      </c>
      <c r="L2733" s="30"/>
      <c r="M2733" s="17"/>
      <c r="N2733" s="24"/>
      <c r="O2733" s="17"/>
      <c r="P2733" s="17"/>
    </row>
    <row r="2734" spans="1:16" s="25" customFormat="1" x14ac:dyDescent="0.2">
      <c r="A2734" s="17">
        <v>2729</v>
      </c>
      <c r="B2734" s="34" t="s">
        <v>3664</v>
      </c>
      <c r="C2734" s="34" t="s">
        <v>1861</v>
      </c>
      <c r="D2734" s="34" t="s">
        <v>6714</v>
      </c>
      <c r="E2734" s="34" t="s">
        <v>482</v>
      </c>
      <c r="F2734" s="34" t="s">
        <v>1861</v>
      </c>
      <c r="G2734" s="27">
        <v>35108</v>
      </c>
      <c r="H2734" s="34" t="s">
        <v>906</v>
      </c>
      <c r="I2734" s="17" t="s">
        <v>98</v>
      </c>
      <c r="J2734" s="39">
        <v>1120609</v>
      </c>
      <c r="K2734" s="36">
        <v>41359</v>
      </c>
      <c r="L2734" s="35" t="s">
        <v>4585</v>
      </c>
      <c r="M2734" s="24"/>
      <c r="N2734" s="24"/>
      <c r="O2734" s="24"/>
      <c r="P2734" s="24"/>
    </row>
    <row r="2735" spans="1:16" s="25" customFormat="1" x14ac:dyDescent="0.2">
      <c r="A2735" s="17">
        <v>2730</v>
      </c>
      <c r="B2735" s="34" t="s">
        <v>3664</v>
      </c>
      <c r="C2735" s="34" t="s">
        <v>13423</v>
      </c>
      <c r="D2735" s="34" t="s">
        <v>8267</v>
      </c>
      <c r="E2735" s="34" t="s">
        <v>3664</v>
      </c>
      <c r="F2735" s="34" t="s">
        <v>13423</v>
      </c>
      <c r="G2735" s="36">
        <v>38712</v>
      </c>
      <c r="H2735" s="34" t="s">
        <v>1522</v>
      </c>
      <c r="I2735" s="17" t="s">
        <v>8576</v>
      </c>
      <c r="J2735" s="17">
        <v>8633404</v>
      </c>
      <c r="K2735" s="36">
        <v>45230</v>
      </c>
      <c r="L2735" s="30" t="s">
        <v>13955</v>
      </c>
      <c r="M2735" s="24"/>
      <c r="N2735" s="24"/>
      <c r="O2735" s="24"/>
      <c r="P2735" s="24"/>
    </row>
    <row r="2736" spans="1:16" s="25" customFormat="1" x14ac:dyDescent="0.2">
      <c r="A2736" s="17">
        <v>2731</v>
      </c>
      <c r="B2736" s="34" t="s">
        <v>13956</v>
      </c>
      <c r="C2736" s="34" t="s">
        <v>7383</v>
      </c>
      <c r="D2736" s="34" t="s">
        <v>13219</v>
      </c>
      <c r="E2736" s="34" t="s">
        <v>4586</v>
      </c>
      <c r="F2736" s="34" t="s">
        <v>13957</v>
      </c>
      <c r="G2736" s="36">
        <v>28354</v>
      </c>
      <c r="H2736" s="34" t="s">
        <v>906</v>
      </c>
      <c r="I2736" s="17" t="s">
        <v>933</v>
      </c>
      <c r="J2736" s="17" t="s">
        <v>13958</v>
      </c>
      <c r="K2736" s="36">
        <v>40203</v>
      </c>
      <c r="L2736" s="30" t="s">
        <v>13959</v>
      </c>
      <c r="M2736" s="24"/>
      <c r="N2736" s="24"/>
      <c r="O2736" s="24"/>
      <c r="P2736" s="24"/>
    </row>
    <row r="2737" spans="1:16" s="25" customFormat="1" x14ac:dyDescent="0.2">
      <c r="A2737" s="17">
        <v>2732</v>
      </c>
      <c r="B2737" s="34" t="s">
        <v>35</v>
      </c>
      <c r="C2737" s="34" t="s">
        <v>36</v>
      </c>
      <c r="D2737" s="34" t="s">
        <v>37</v>
      </c>
      <c r="E2737" s="34" t="s">
        <v>4586</v>
      </c>
      <c r="F2737" s="34" t="s">
        <v>3480</v>
      </c>
      <c r="G2737" s="27">
        <v>33642</v>
      </c>
      <c r="H2737" s="34" t="s">
        <v>899</v>
      </c>
      <c r="I2737" s="17" t="s">
        <v>38</v>
      </c>
      <c r="J2737" s="35" t="s">
        <v>6173</v>
      </c>
      <c r="K2737" s="36">
        <v>39876</v>
      </c>
      <c r="L2737" s="35" t="s">
        <v>4587</v>
      </c>
      <c r="M2737" s="17"/>
      <c r="N2737" s="24"/>
      <c r="O2737" s="17"/>
      <c r="P2737" s="17"/>
    </row>
    <row r="2738" spans="1:16" s="25" customFormat="1" x14ac:dyDescent="0.2">
      <c r="A2738" s="17">
        <v>2733</v>
      </c>
      <c r="B2738" s="34" t="s">
        <v>6715</v>
      </c>
      <c r="C2738" s="34" t="s">
        <v>1204</v>
      </c>
      <c r="D2738" s="34" t="s">
        <v>3539</v>
      </c>
      <c r="E2738" s="34" t="s">
        <v>4539</v>
      </c>
      <c r="F2738" s="34" t="s">
        <v>4540</v>
      </c>
      <c r="G2738" s="27">
        <v>22325</v>
      </c>
      <c r="H2738" s="34" t="s">
        <v>1433</v>
      </c>
      <c r="I2738" s="17"/>
      <c r="J2738" s="35"/>
      <c r="K2738" s="36">
        <v>28491</v>
      </c>
      <c r="L2738" s="35"/>
      <c r="M2738" s="24"/>
      <c r="N2738" s="24"/>
      <c r="O2738" s="24"/>
      <c r="P2738" s="24"/>
    </row>
    <row r="2739" spans="1:16" s="25" customFormat="1" x14ac:dyDescent="0.2">
      <c r="A2739" s="17">
        <v>2734</v>
      </c>
      <c r="B2739" s="18" t="s">
        <v>11975</v>
      </c>
      <c r="C2739" s="40" t="s">
        <v>151</v>
      </c>
      <c r="D2739" s="40" t="s">
        <v>476</v>
      </c>
      <c r="E2739" s="18" t="s">
        <v>11975</v>
      </c>
      <c r="F2739" s="40" t="s">
        <v>151</v>
      </c>
      <c r="G2739" s="41">
        <v>29413</v>
      </c>
      <c r="H2739" s="18" t="s">
        <v>906</v>
      </c>
      <c r="I2739" s="21" t="s">
        <v>3643</v>
      </c>
      <c r="J2739" s="30" t="s">
        <v>16227</v>
      </c>
      <c r="K2739" s="21" t="s">
        <v>16228</v>
      </c>
      <c r="L2739" s="42" t="s">
        <v>16229</v>
      </c>
      <c r="M2739" s="24"/>
      <c r="N2739" s="24"/>
      <c r="O2739" s="24"/>
      <c r="P2739" s="24"/>
    </row>
    <row r="2740" spans="1:16" s="25" customFormat="1" x14ac:dyDescent="0.2">
      <c r="A2740" s="17">
        <v>2735</v>
      </c>
      <c r="B2740" s="26" t="s">
        <v>11976</v>
      </c>
      <c r="C2740" s="26" t="s">
        <v>151</v>
      </c>
      <c r="D2740" s="26" t="s">
        <v>11977</v>
      </c>
      <c r="E2740" s="26" t="s">
        <v>11976</v>
      </c>
      <c r="F2740" s="26" t="s">
        <v>151</v>
      </c>
      <c r="G2740" s="27">
        <v>32513</v>
      </c>
      <c r="H2740" s="28" t="s">
        <v>902</v>
      </c>
      <c r="I2740" s="29" t="s">
        <v>3652</v>
      </c>
      <c r="J2740" s="29" t="s">
        <v>11978</v>
      </c>
      <c r="K2740" s="27">
        <v>43592</v>
      </c>
      <c r="L2740" s="30" t="s">
        <v>15386</v>
      </c>
      <c r="M2740" s="24"/>
      <c r="N2740" s="24"/>
      <c r="O2740" s="24"/>
      <c r="P2740" s="24"/>
    </row>
    <row r="2741" spans="1:16" s="25" customFormat="1" x14ac:dyDescent="0.2">
      <c r="A2741" s="17">
        <v>2736</v>
      </c>
      <c r="B2741" s="26" t="s">
        <v>11976</v>
      </c>
      <c r="C2741" s="26" t="s">
        <v>10699</v>
      </c>
      <c r="D2741" s="26" t="s">
        <v>11979</v>
      </c>
      <c r="E2741" s="26" t="s">
        <v>11976</v>
      </c>
      <c r="F2741" s="26" t="s">
        <v>10699</v>
      </c>
      <c r="G2741" s="27">
        <v>36141</v>
      </c>
      <c r="H2741" s="28" t="s">
        <v>904</v>
      </c>
      <c r="I2741" s="29" t="s">
        <v>1451</v>
      </c>
      <c r="J2741" s="29" t="s">
        <v>11980</v>
      </c>
      <c r="K2741" s="27">
        <v>42530</v>
      </c>
      <c r="L2741" s="30" t="s">
        <v>15535</v>
      </c>
      <c r="M2741" s="24"/>
      <c r="N2741" s="24"/>
      <c r="O2741" s="24"/>
      <c r="P2741" s="24"/>
    </row>
    <row r="2742" spans="1:16" s="25" customFormat="1" x14ac:dyDescent="0.2">
      <c r="A2742" s="17">
        <v>2737</v>
      </c>
      <c r="B2742" s="34" t="s">
        <v>11976</v>
      </c>
      <c r="C2742" s="26" t="s">
        <v>239</v>
      </c>
      <c r="D2742" s="26" t="s">
        <v>13960</v>
      </c>
      <c r="E2742" s="34" t="s">
        <v>11976</v>
      </c>
      <c r="F2742" s="26" t="s">
        <v>239</v>
      </c>
      <c r="G2742" s="36">
        <v>25720</v>
      </c>
      <c r="H2742" s="34" t="s">
        <v>902</v>
      </c>
      <c r="I2742" s="17" t="s">
        <v>297</v>
      </c>
      <c r="J2742" s="17" t="s">
        <v>13961</v>
      </c>
      <c r="K2742" s="17" t="s">
        <v>13962</v>
      </c>
      <c r="L2742" s="35" t="s">
        <v>15387</v>
      </c>
      <c r="M2742" s="24"/>
      <c r="N2742" s="24"/>
      <c r="O2742" s="24"/>
      <c r="P2742" s="24"/>
    </row>
    <row r="2743" spans="1:16" s="25" customFormat="1" x14ac:dyDescent="0.2">
      <c r="A2743" s="17">
        <v>2738</v>
      </c>
      <c r="B2743" s="26" t="s">
        <v>11981</v>
      </c>
      <c r="C2743" s="26" t="s">
        <v>93</v>
      </c>
      <c r="D2743" s="26" t="s">
        <v>11982</v>
      </c>
      <c r="E2743" s="26" t="s">
        <v>11981</v>
      </c>
      <c r="F2743" s="26" t="s">
        <v>93</v>
      </c>
      <c r="G2743" s="27">
        <v>36319</v>
      </c>
      <c r="H2743" s="28" t="s">
        <v>909</v>
      </c>
      <c r="I2743" s="29" t="s">
        <v>1451</v>
      </c>
      <c r="J2743" s="29" t="s">
        <v>11983</v>
      </c>
      <c r="K2743" s="27">
        <v>42862</v>
      </c>
      <c r="L2743" s="30" t="s">
        <v>15724</v>
      </c>
      <c r="M2743" s="17"/>
      <c r="N2743" s="24"/>
      <c r="O2743" s="17"/>
      <c r="P2743" s="17"/>
    </row>
    <row r="2744" spans="1:16" s="25" customFormat="1" x14ac:dyDescent="0.2">
      <c r="A2744" s="17">
        <v>2739</v>
      </c>
      <c r="B2744" s="26" t="s">
        <v>11984</v>
      </c>
      <c r="C2744" s="26" t="s">
        <v>630</v>
      </c>
      <c r="D2744" s="26" t="s">
        <v>11985</v>
      </c>
      <c r="E2744" s="26" t="s">
        <v>11984</v>
      </c>
      <c r="F2744" s="26" t="s">
        <v>630</v>
      </c>
      <c r="G2744" s="27">
        <v>33317</v>
      </c>
      <c r="H2744" s="28" t="s">
        <v>904</v>
      </c>
      <c r="I2744" s="29" t="s">
        <v>1451</v>
      </c>
      <c r="J2744" s="29" t="s">
        <v>11986</v>
      </c>
      <c r="K2744" s="27">
        <v>42487</v>
      </c>
      <c r="L2744" s="30" t="s">
        <v>15536</v>
      </c>
      <c r="M2744" s="24"/>
      <c r="N2744" s="24"/>
      <c r="O2744" s="24"/>
      <c r="P2744" s="24"/>
    </row>
    <row r="2745" spans="1:16" s="25" customFormat="1" x14ac:dyDescent="0.2">
      <c r="A2745" s="17">
        <v>2740</v>
      </c>
      <c r="B2745" s="34" t="s">
        <v>11984</v>
      </c>
      <c r="C2745" s="26" t="s">
        <v>8220</v>
      </c>
      <c r="D2745" s="26" t="s">
        <v>13963</v>
      </c>
      <c r="E2745" s="34" t="s">
        <v>11984</v>
      </c>
      <c r="F2745" s="26" t="s">
        <v>8220</v>
      </c>
      <c r="G2745" s="36">
        <v>34131</v>
      </c>
      <c r="H2745" s="34" t="s">
        <v>906</v>
      </c>
      <c r="I2745" s="17" t="s">
        <v>98</v>
      </c>
      <c r="J2745" s="17" t="s">
        <v>13964</v>
      </c>
      <c r="K2745" s="17" t="s">
        <v>13965</v>
      </c>
      <c r="L2745" s="35" t="s">
        <v>15537</v>
      </c>
      <c r="M2745" s="24"/>
      <c r="N2745" s="24"/>
      <c r="O2745" s="24"/>
      <c r="P2745" s="24"/>
    </row>
    <row r="2746" spans="1:16" s="25" customFormat="1" x14ac:dyDescent="0.2">
      <c r="A2746" s="17">
        <v>2741</v>
      </c>
      <c r="B2746" s="34" t="s">
        <v>13966</v>
      </c>
      <c r="C2746" s="26" t="s">
        <v>13967</v>
      </c>
      <c r="D2746" s="26" t="s">
        <v>1474</v>
      </c>
      <c r="E2746" s="34" t="s">
        <v>13966</v>
      </c>
      <c r="F2746" s="26" t="s">
        <v>13967</v>
      </c>
      <c r="G2746" s="36">
        <v>30676</v>
      </c>
      <c r="H2746" s="34" t="s">
        <v>902</v>
      </c>
      <c r="I2746" s="17" t="s">
        <v>98</v>
      </c>
      <c r="J2746" s="17" t="s">
        <v>13968</v>
      </c>
      <c r="K2746" s="17" t="s">
        <v>13969</v>
      </c>
      <c r="L2746" s="35" t="s">
        <v>15725</v>
      </c>
      <c r="M2746" s="24"/>
      <c r="N2746" s="24"/>
      <c r="O2746" s="24"/>
      <c r="P2746" s="24"/>
    </row>
    <row r="2747" spans="1:16" s="25" customFormat="1" x14ac:dyDescent="0.2">
      <c r="A2747" s="17">
        <v>2742</v>
      </c>
      <c r="B2747" s="34" t="s">
        <v>13966</v>
      </c>
      <c r="C2747" s="26" t="s">
        <v>3463</v>
      </c>
      <c r="D2747" s="26" t="s">
        <v>1474</v>
      </c>
      <c r="E2747" s="34" t="s">
        <v>13966</v>
      </c>
      <c r="F2747" s="26" t="s">
        <v>3463</v>
      </c>
      <c r="G2747" s="36">
        <v>31374</v>
      </c>
      <c r="H2747" s="34" t="s">
        <v>902</v>
      </c>
      <c r="I2747" s="17" t="s">
        <v>98</v>
      </c>
      <c r="J2747" s="17" t="s">
        <v>13970</v>
      </c>
      <c r="K2747" s="17" t="s">
        <v>12713</v>
      </c>
      <c r="L2747" s="35" t="s">
        <v>15726</v>
      </c>
      <c r="M2747" s="17"/>
      <c r="N2747" s="24"/>
      <c r="O2747" s="17"/>
      <c r="P2747" s="17"/>
    </row>
    <row r="2748" spans="1:16" s="25" customFormat="1" x14ac:dyDescent="0.2">
      <c r="A2748" s="17">
        <v>2743</v>
      </c>
      <c r="B2748" s="34" t="s">
        <v>13971</v>
      </c>
      <c r="C2748" s="26" t="s">
        <v>13972</v>
      </c>
      <c r="D2748" s="26" t="s">
        <v>274</v>
      </c>
      <c r="E2748" s="34" t="s">
        <v>13971</v>
      </c>
      <c r="F2748" s="26" t="s">
        <v>13972</v>
      </c>
      <c r="G2748" s="36">
        <v>32787</v>
      </c>
      <c r="H2748" s="34" t="s">
        <v>902</v>
      </c>
      <c r="I2748" s="17" t="s">
        <v>98</v>
      </c>
      <c r="J2748" s="17" t="s">
        <v>13973</v>
      </c>
      <c r="K2748" s="17" t="s">
        <v>13974</v>
      </c>
      <c r="L2748" s="35" t="s">
        <v>15727</v>
      </c>
      <c r="M2748" s="17"/>
      <c r="N2748" s="24"/>
      <c r="O2748" s="17"/>
      <c r="P2748" s="17"/>
    </row>
    <row r="2749" spans="1:16" s="25" customFormat="1" x14ac:dyDescent="0.2">
      <c r="A2749" s="17">
        <v>2744</v>
      </c>
      <c r="B2749" s="34" t="s">
        <v>13975</v>
      </c>
      <c r="C2749" s="26" t="s">
        <v>181</v>
      </c>
      <c r="D2749" s="26" t="s">
        <v>13976</v>
      </c>
      <c r="E2749" s="34" t="s">
        <v>13975</v>
      </c>
      <c r="F2749" s="26" t="s">
        <v>181</v>
      </c>
      <c r="G2749" s="36">
        <v>32937</v>
      </c>
      <c r="H2749" s="34" t="s">
        <v>902</v>
      </c>
      <c r="I2749" s="17" t="s">
        <v>98</v>
      </c>
      <c r="J2749" s="17" t="s">
        <v>13977</v>
      </c>
      <c r="K2749" s="17" t="s">
        <v>9582</v>
      </c>
      <c r="L2749" s="35" t="s">
        <v>15728</v>
      </c>
      <c r="M2749" s="17"/>
      <c r="N2749" s="24"/>
      <c r="O2749" s="17"/>
      <c r="P2749" s="17"/>
    </row>
    <row r="2750" spans="1:16" s="25" customFormat="1" x14ac:dyDescent="0.2">
      <c r="A2750" s="17">
        <v>2745</v>
      </c>
      <c r="B2750" s="18" t="s">
        <v>11987</v>
      </c>
      <c r="C2750" s="18" t="s">
        <v>16095</v>
      </c>
      <c r="D2750" s="18" t="s">
        <v>11378</v>
      </c>
      <c r="E2750" s="18" t="s">
        <v>11987</v>
      </c>
      <c r="F2750" s="18" t="s">
        <v>16095</v>
      </c>
      <c r="G2750" s="19">
        <v>36251</v>
      </c>
      <c r="H2750" s="20" t="s">
        <v>914</v>
      </c>
      <c r="I2750" s="21" t="s">
        <v>1451</v>
      </c>
      <c r="J2750" s="21" t="s">
        <v>16139</v>
      </c>
      <c r="K2750" s="21" t="s">
        <v>16140</v>
      </c>
      <c r="L2750" s="23" t="s">
        <v>16179</v>
      </c>
      <c r="M2750" s="24"/>
      <c r="N2750" s="24"/>
      <c r="O2750" s="24"/>
      <c r="P2750" s="24"/>
    </row>
    <row r="2751" spans="1:16" s="25" customFormat="1" x14ac:dyDescent="0.2">
      <c r="A2751" s="17">
        <v>2746</v>
      </c>
      <c r="B2751" s="34" t="s">
        <v>6716</v>
      </c>
      <c r="C2751" s="34" t="s">
        <v>1135</v>
      </c>
      <c r="D2751" s="34" t="s">
        <v>1068</v>
      </c>
      <c r="E2751" s="34" t="s">
        <v>4624</v>
      </c>
      <c r="F2751" s="34" t="s">
        <v>30</v>
      </c>
      <c r="G2751" s="27">
        <v>27838</v>
      </c>
      <c r="H2751" s="34" t="s">
        <v>902</v>
      </c>
      <c r="I2751" s="17" t="s">
        <v>78</v>
      </c>
      <c r="J2751" s="35" t="s">
        <v>1749</v>
      </c>
      <c r="K2751" s="36">
        <v>36239</v>
      </c>
      <c r="L2751" s="35" t="s">
        <v>4625</v>
      </c>
      <c r="M2751" s="24"/>
      <c r="N2751" s="24"/>
      <c r="O2751" s="24"/>
      <c r="P2751" s="24"/>
    </row>
    <row r="2752" spans="1:16" s="25" customFormat="1" x14ac:dyDescent="0.2">
      <c r="A2752" s="17">
        <v>2747</v>
      </c>
      <c r="B2752" s="34" t="s">
        <v>6717</v>
      </c>
      <c r="C2752" s="34" t="s">
        <v>714</v>
      </c>
      <c r="D2752" s="34" t="s">
        <v>3113</v>
      </c>
      <c r="E2752" s="34" t="s">
        <v>4630</v>
      </c>
      <c r="F2752" s="34" t="s">
        <v>714</v>
      </c>
      <c r="G2752" s="27">
        <v>29073</v>
      </c>
      <c r="H2752" s="34" t="s">
        <v>1433</v>
      </c>
      <c r="I2752" s="17" t="s">
        <v>6458</v>
      </c>
      <c r="J2752" s="35" t="s">
        <v>6179</v>
      </c>
      <c r="K2752" s="36">
        <v>35021</v>
      </c>
      <c r="L2752" s="35" t="s">
        <v>4631</v>
      </c>
      <c r="M2752" s="17"/>
      <c r="N2752" s="24"/>
      <c r="O2752" s="17"/>
      <c r="P2752" s="17"/>
    </row>
    <row r="2753" spans="1:16" s="25" customFormat="1" x14ac:dyDescent="0.2">
      <c r="A2753" s="17">
        <v>2748</v>
      </c>
      <c r="B2753" s="34" t="s">
        <v>6718</v>
      </c>
      <c r="C2753" s="34" t="s">
        <v>392</v>
      </c>
      <c r="D2753" s="34" t="s">
        <v>6719</v>
      </c>
      <c r="E2753" s="34" t="s">
        <v>4626</v>
      </c>
      <c r="F2753" s="34" t="s">
        <v>392</v>
      </c>
      <c r="G2753" s="27">
        <v>37845</v>
      </c>
      <c r="H2753" s="34" t="s">
        <v>1110</v>
      </c>
      <c r="I2753" s="17" t="s">
        <v>3652</v>
      </c>
      <c r="J2753" s="39">
        <v>2142293</v>
      </c>
      <c r="K2753" s="36">
        <v>43692</v>
      </c>
      <c r="L2753" s="35" t="s">
        <v>4629</v>
      </c>
      <c r="M2753" s="17"/>
      <c r="N2753" s="24"/>
      <c r="O2753" s="17"/>
      <c r="P2753" s="17"/>
    </row>
    <row r="2754" spans="1:16" s="25" customFormat="1" x14ac:dyDescent="0.2">
      <c r="A2754" s="17">
        <v>2749</v>
      </c>
      <c r="B2754" s="34" t="s">
        <v>6718</v>
      </c>
      <c r="C2754" s="34" t="s">
        <v>3691</v>
      </c>
      <c r="D2754" s="34" t="s">
        <v>6720</v>
      </c>
      <c r="E2754" s="34" t="s">
        <v>4626</v>
      </c>
      <c r="F2754" s="34" t="s">
        <v>4627</v>
      </c>
      <c r="G2754" s="27">
        <v>35085</v>
      </c>
      <c r="H2754" s="34" t="s">
        <v>904</v>
      </c>
      <c r="I2754" s="17" t="s">
        <v>3492</v>
      </c>
      <c r="J2754" s="39">
        <v>8870443</v>
      </c>
      <c r="K2754" s="36">
        <v>43147</v>
      </c>
      <c r="L2754" s="35" t="s">
        <v>4628</v>
      </c>
      <c r="M2754" s="17"/>
      <c r="N2754" s="24"/>
      <c r="O2754" s="17"/>
      <c r="P2754" s="17"/>
    </row>
    <row r="2755" spans="1:16" s="25" customFormat="1" x14ac:dyDescent="0.2">
      <c r="A2755" s="17">
        <v>2750</v>
      </c>
      <c r="B2755" s="34" t="s">
        <v>6721</v>
      </c>
      <c r="C2755" s="34" t="s">
        <v>1899</v>
      </c>
      <c r="D2755" s="34" t="s">
        <v>6722</v>
      </c>
      <c r="E2755" s="34" t="s">
        <v>268</v>
      </c>
      <c r="F2755" s="34" t="s">
        <v>4623</v>
      </c>
      <c r="G2755" s="27">
        <v>34351</v>
      </c>
      <c r="H2755" s="34" t="s">
        <v>914</v>
      </c>
      <c r="I2755" s="17" t="s">
        <v>824</v>
      </c>
      <c r="J2755" s="35">
        <v>3504636</v>
      </c>
      <c r="K2755" s="36">
        <v>40966</v>
      </c>
      <c r="L2755" s="35"/>
      <c r="M2755" s="17"/>
      <c r="N2755" s="24"/>
      <c r="O2755" s="17"/>
      <c r="P2755" s="17"/>
    </row>
    <row r="2756" spans="1:16" s="25" customFormat="1" x14ac:dyDescent="0.2">
      <c r="A2756" s="17">
        <v>2751</v>
      </c>
      <c r="B2756" s="26" t="s">
        <v>11989</v>
      </c>
      <c r="C2756" s="26" t="s">
        <v>1861</v>
      </c>
      <c r="D2756" s="26" t="s">
        <v>11990</v>
      </c>
      <c r="E2756" s="26" t="s">
        <v>11989</v>
      </c>
      <c r="F2756" s="26" t="s">
        <v>1861</v>
      </c>
      <c r="G2756" s="27">
        <v>37372</v>
      </c>
      <c r="H2756" s="28" t="s">
        <v>904</v>
      </c>
      <c r="I2756" s="29" t="s">
        <v>3652</v>
      </c>
      <c r="J2756" s="29" t="s">
        <v>11991</v>
      </c>
      <c r="K2756" s="27">
        <v>43517</v>
      </c>
      <c r="L2756" s="30" t="s">
        <v>15897</v>
      </c>
      <c r="M2756" s="17"/>
      <c r="N2756" s="24"/>
      <c r="O2756" s="17"/>
      <c r="P2756" s="17"/>
    </row>
    <row r="2757" spans="1:16" s="25" customFormat="1" x14ac:dyDescent="0.2">
      <c r="A2757" s="17">
        <v>2752</v>
      </c>
      <c r="B2757" s="26" t="s">
        <v>11989</v>
      </c>
      <c r="C2757" s="26" t="s">
        <v>3675</v>
      </c>
      <c r="D2757" s="26" t="s">
        <v>11883</v>
      </c>
      <c r="E2757" s="26" t="s">
        <v>11989</v>
      </c>
      <c r="F2757" s="26" t="s">
        <v>3675</v>
      </c>
      <c r="G2757" s="27">
        <v>36491</v>
      </c>
      <c r="H2757" s="28" t="s">
        <v>902</v>
      </c>
      <c r="I2757" s="29" t="s">
        <v>1451</v>
      </c>
      <c r="J2757" s="29" t="s">
        <v>11992</v>
      </c>
      <c r="K2757" s="27">
        <v>42611</v>
      </c>
      <c r="L2757" s="30" t="s">
        <v>15729</v>
      </c>
      <c r="M2757" s="24"/>
      <c r="N2757" s="24"/>
      <c r="O2757" s="24"/>
      <c r="P2757" s="24"/>
    </row>
    <row r="2758" spans="1:16" s="25" customFormat="1" x14ac:dyDescent="0.2">
      <c r="A2758" s="17">
        <v>2753</v>
      </c>
      <c r="B2758" s="26" t="s">
        <v>11993</v>
      </c>
      <c r="C2758" s="26" t="s">
        <v>1180</v>
      </c>
      <c r="D2758" s="26" t="s">
        <v>7613</v>
      </c>
      <c r="E2758" s="26" t="s">
        <v>11993</v>
      </c>
      <c r="F2758" s="26" t="s">
        <v>1180</v>
      </c>
      <c r="G2758" s="27">
        <v>37601</v>
      </c>
      <c r="H2758" s="31" t="s">
        <v>909</v>
      </c>
      <c r="I2758" s="29" t="s">
        <v>3652</v>
      </c>
      <c r="J2758" s="29" t="s">
        <v>11994</v>
      </c>
      <c r="K2758" s="27">
        <v>43957</v>
      </c>
      <c r="L2758" s="30" t="s">
        <v>15898</v>
      </c>
      <c r="M2758" s="24"/>
      <c r="N2758" s="24"/>
      <c r="O2758" s="24"/>
      <c r="P2758" s="24"/>
    </row>
    <row r="2759" spans="1:16" s="25" customFormat="1" x14ac:dyDescent="0.2">
      <c r="A2759" s="17">
        <v>2754</v>
      </c>
      <c r="B2759" s="26" t="s">
        <v>7901</v>
      </c>
      <c r="C2759" s="26" t="s">
        <v>7902</v>
      </c>
      <c r="D2759" s="26" t="s">
        <v>7903</v>
      </c>
      <c r="E2759" s="26" t="s">
        <v>7901</v>
      </c>
      <c r="F2759" s="26" t="s">
        <v>7902</v>
      </c>
      <c r="G2759" s="27">
        <v>33823</v>
      </c>
      <c r="H2759" s="28" t="s">
        <v>902</v>
      </c>
      <c r="I2759" s="29" t="s">
        <v>824</v>
      </c>
      <c r="J2759" s="29" t="s">
        <v>9441</v>
      </c>
      <c r="K2759" s="30" t="s">
        <v>9442</v>
      </c>
      <c r="L2759" s="30" t="s">
        <v>10437</v>
      </c>
      <c r="M2759" s="24"/>
      <c r="N2759" s="24"/>
      <c r="O2759" s="24"/>
      <c r="P2759" s="24"/>
    </row>
    <row r="2760" spans="1:16" s="25" customFormat="1" x14ac:dyDescent="0.2">
      <c r="A2760" s="17">
        <v>2755</v>
      </c>
      <c r="B2760" s="34" t="s">
        <v>460</v>
      </c>
      <c r="C2760" s="34" t="s">
        <v>461</v>
      </c>
      <c r="D2760" s="34" t="s">
        <v>462</v>
      </c>
      <c r="E2760" s="34" t="s">
        <v>4588</v>
      </c>
      <c r="F2760" s="34" t="s">
        <v>461</v>
      </c>
      <c r="G2760" s="27">
        <v>34438</v>
      </c>
      <c r="H2760" s="34" t="s">
        <v>914</v>
      </c>
      <c r="I2760" s="17" t="s">
        <v>98</v>
      </c>
      <c r="J2760" s="35">
        <v>6578057</v>
      </c>
      <c r="K2760" s="36">
        <v>41871</v>
      </c>
      <c r="L2760" s="35" t="s">
        <v>4589</v>
      </c>
      <c r="M2760" s="24"/>
      <c r="N2760" s="24"/>
      <c r="O2760" s="24"/>
      <c r="P2760" s="24"/>
    </row>
    <row r="2761" spans="1:16" s="25" customFormat="1" x14ac:dyDescent="0.2">
      <c r="A2761" s="17">
        <v>2756</v>
      </c>
      <c r="B2761" s="34" t="s">
        <v>460</v>
      </c>
      <c r="C2761" s="34" t="s">
        <v>252</v>
      </c>
      <c r="D2761" s="34" t="s">
        <v>792</v>
      </c>
      <c r="E2761" s="34" t="s">
        <v>4588</v>
      </c>
      <c r="F2761" s="34" t="s">
        <v>252</v>
      </c>
      <c r="G2761" s="27">
        <v>28360</v>
      </c>
      <c r="H2761" s="34" t="s">
        <v>906</v>
      </c>
      <c r="I2761" s="17" t="s">
        <v>933</v>
      </c>
      <c r="J2761" s="35" t="s">
        <v>2819</v>
      </c>
      <c r="K2761" s="36">
        <v>39700</v>
      </c>
      <c r="L2761" s="35" t="s">
        <v>4590</v>
      </c>
      <c r="M2761" s="17"/>
      <c r="N2761" s="24"/>
      <c r="O2761" s="17"/>
      <c r="P2761" s="17"/>
    </row>
    <row r="2762" spans="1:16" s="25" customFormat="1" x14ac:dyDescent="0.2">
      <c r="A2762" s="17">
        <v>2757</v>
      </c>
      <c r="B2762" s="34" t="s">
        <v>460</v>
      </c>
      <c r="C2762" s="34" t="s">
        <v>2699</v>
      </c>
      <c r="D2762" s="34" t="s">
        <v>2700</v>
      </c>
      <c r="E2762" s="34" t="s">
        <v>4588</v>
      </c>
      <c r="F2762" s="34" t="s">
        <v>2699</v>
      </c>
      <c r="G2762" s="27">
        <v>32980</v>
      </c>
      <c r="H2762" s="34" t="s">
        <v>910</v>
      </c>
      <c r="I2762" s="17" t="s">
        <v>98</v>
      </c>
      <c r="J2762" s="35" t="s">
        <v>2701</v>
      </c>
      <c r="K2762" s="36">
        <v>41298</v>
      </c>
      <c r="L2762" s="35" t="s">
        <v>4593</v>
      </c>
      <c r="M2762" s="17"/>
      <c r="N2762" s="24"/>
      <c r="O2762" s="17"/>
      <c r="P2762" s="17"/>
    </row>
    <row r="2763" spans="1:16" s="25" customFormat="1" x14ac:dyDescent="0.2">
      <c r="A2763" s="17">
        <v>2758</v>
      </c>
      <c r="B2763" s="26" t="s">
        <v>460</v>
      </c>
      <c r="C2763" s="26" t="s">
        <v>7904</v>
      </c>
      <c r="D2763" s="26" t="s">
        <v>7905</v>
      </c>
      <c r="E2763" s="26" t="s">
        <v>460</v>
      </c>
      <c r="F2763" s="26" t="s">
        <v>7906</v>
      </c>
      <c r="G2763" s="27">
        <v>35189</v>
      </c>
      <c r="H2763" s="31" t="s">
        <v>907</v>
      </c>
      <c r="I2763" s="29" t="s">
        <v>98</v>
      </c>
      <c r="J2763" s="29" t="s">
        <v>9443</v>
      </c>
      <c r="K2763" s="27" t="s">
        <v>9444</v>
      </c>
      <c r="L2763" s="30" t="s">
        <v>10438</v>
      </c>
      <c r="M2763" s="17"/>
      <c r="N2763" s="24"/>
      <c r="O2763" s="17"/>
      <c r="P2763" s="17"/>
    </row>
    <row r="2764" spans="1:16" s="25" customFormat="1" x14ac:dyDescent="0.2">
      <c r="A2764" s="17">
        <v>2759</v>
      </c>
      <c r="B2764" s="26" t="s">
        <v>460</v>
      </c>
      <c r="C2764" s="26" t="s">
        <v>1233</v>
      </c>
      <c r="D2764" s="26" t="s">
        <v>7907</v>
      </c>
      <c r="E2764" s="26" t="s">
        <v>460</v>
      </c>
      <c r="F2764" s="26" t="s">
        <v>1233</v>
      </c>
      <c r="G2764" s="27">
        <v>34743</v>
      </c>
      <c r="H2764" s="28" t="s">
        <v>914</v>
      </c>
      <c r="I2764" s="29" t="s">
        <v>8576</v>
      </c>
      <c r="J2764" s="29" t="s">
        <v>9445</v>
      </c>
      <c r="K2764" s="27" t="s">
        <v>9446</v>
      </c>
      <c r="L2764" s="30" t="s">
        <v>10439</v>
      </c>
      <c r="M2764" s="24"/>
      <c r="N2764" s="24"/>
      <c r="O2764" s="24"/>
      <c r="P2764" s="24"/>
    </row>
    <row r="2765" spans="1:16" s="25" customFormat="1" x14ac:dyDescent="0.2">
      <c r="A2765" s="17">
        <v>2760</v>
      </c>
      <c r="B2765" s="26" t="s">
        <v>460</v>
      </c>
      <c r="C2765" s="26" t="s">
        <v>7420</v>
      </c>
      <c r="D2765" s="26" t="s">
        <v>7908</v>
      </c>
      <c r="E2765" s="26" t="s">
        <v>460</v>
      </c>
      <c r="F2765" s="26" t="s">
        <v>7420</v>
      </c>
      <c r="G2765" s="27">
        <v>34146</v>
      </c>
      <c r="H2765" s="28" t="s">
        <v>902</v>
      </c>
      <c r="I2765" s="29" t="s">
        <v>98</v>
      </c>
      <c r="J2765" s="29" t="s">
        <v>9447</v>
      </c>
      <c r="K2765" s="27" t="s">
        <v>9448</v>
      </c>
      <c r="L2765" s="30" t="s">
        <v>10440</v>
      </c>
      <c r="M2765" s="24"/>
      <c r="N2765" s="24"/>
      <c r="O2765" s="24"/>
      <c r="P2765" s="24"/>
    </row>
    <row r="2766" spans="1:16" s="25" customFormat="1" x14ac:dyDescent="0.2">
      <c r="A2766" s="17">
        <v>2761</v>
      </c>
      <c r="B2766" s="26" t="s">
        <v>460</v>
      </c>
      <c r="C2766" s="26" t="s">
        <v>252</v>
      </c>
      <c r="D2766" s="26" t="s">
        <v>7909</v>
      </c>
      <c r="E2766" s="26" t="s">
        <v>460</v>
      </c>
      <c r="F2766" s="26" t="s">
        <v>252</v>
      </c>
      <c r="G2766" s="27">
        <v>29952</v>
      </c>
      <c r="H2766" s="28" t="s">
        <v>920</v>
      </c>
      <c r="I2766" s="29" t="s">
        <v>9449</v>
      </c>
      <c r="J2766" s="29" t="s">
        <v>9450</v>
      </c>
      <c r="K2766" s="27"/>
      <c r="L2766" s="30"/>
      <c r="M2766" s="24"/>
      <c r="N2766" s="24"/>
      <c r="O2766" s="24"/>
      <c r="P2766" s="24"/>
    </row>
    <row r="2767" spans="1:16" s="25" customFormat="1" x14ac:dyDescent="0.2">
      <c r="A2767" s="17">
        <v>2762</v>
      </c>
      <c r="B2767" s="26" t="s">
        <v>460</v>
      </c>
      <c r="C2767" s="26" t="s">
        <v>7776</v>
      </c>
      <c r="D2767" s="26" t="s">
        <v>10902</v>
      </c>
      <c r="E2767" s="26" t="s">
        <v>460</v>
      </c>
      <c r="F2767" s="26" t="s">
        <v>7776</v>
      </c>
      <c r="G2767" s="27">
        <v>38479</v>
      </c>
      <c r="H2767" s="28" t="s">
        <v>1110</v>
      </c>
      <c r="I2767" s="29" t="s">
        <v>3643</v>
      </c>
      <c r="J2767" s="29" t="s">
        <v>11995</v>
      </c>
      <c r="K2767" s="27">
        <v>44881</v>
      </c>
      <c r="L2767" s="30" t="s">
        <v>15899</v>
      </c>
      <c r="M2767" s="24"/>
      <c r="N2767" s="24"/>
      <c r="O2767" s="24"/>
      <c r="P2767" s="24"/>
    </row>
    <row r="2768" spans="1:16" s="25" customFormat="1" x14ac:dyDescent="0.2">
      <c r="A2768" s="17">
        <v>2763</v>
      </c>
      <c r="B2768" s="26" t="s">
        <v>460</v>
      </c>
      <c r="C2768" s="26" t="s">
        <v>410</v>
      </c>
      <c r="D2768" s="26" t="s">
        <v>11344</v>
      </c>
      <c r="E2768" s="26" t="s">
        <v>460</v>
      </c>
      <c r="F2768" s="26" t="s">
        <v>410</v>
      </c>
      <c r="G2768" s="27">
        <v>34429</v>
      </c>
      <c r="H2768" s="31" t="s">
        <v>5994</v>
      </c>
      <c r="I2768" s="29" t="s">
        <v>3643</v>
      </c>
      <c r="J2768" s="29" t="s">
        <v>11996</v>
      </c>
      <c r="K2768" s="27">
        <v>45111</v>
      </c>
      <c r="L2768" s="30" t="s">
        <v>15388</v>
      </c>
      <c r="M2768" s="24"/>
      <c r="N2768" s="24"/>
      <c r="O2768" s="24"/>
      <c r="P2768" s="24"/>
    </row>
    <row r="2769" spans="1:16" s="25" customFormat="1" x14ac:dyDescent="0.2">
      <c r="A2769" s="17">
        <v>2764</v>
      </c>
      <c r="B2769" s="26" t="s">
        <v>460</v>
      </c>
      <c r="C2769" s="26" t="s">
        <v>262</v>
      </c>
      <c r="D2769" s="26" t="s">
        <v>11997</v>
      </c>
      <c r="E2769" s="26" t="s">
        <v>460</v>
      </c>
      <c r="F2769" s="26" t="s">
        <v>262</v>
      </c>
      <c r="G2769" s="27">
        <v>33730</v>
      </c>
      <c r="H2769" s="28" t="s">
        <v>920</v>
      </c>
      <c r="I2769" s="29" t="s">
        <v>3643</v>
      </c>
      <c r="J2769" s="29" t="s">
        <v>11998</v>
      </c>
      <c r="K2769" s="27">
        <v>44284</v>
      </c>
      <c r="L2769" s="30" t="s">
        <v>15389</v>
      </c>
      <c r="M2769" s="24"/>
      <c r="N2769" s="24"/>
      <c r="O2769" s="24"/>
      <c r="P2769" s="24"/>
    </row>
    <row r="2770" spans="1:16" s="25" customFormat="1" x14ac:dyDescent="0.2">
      <c r="A2770" s="17">
        <v>2765</v>
      </c>
      <c r="B2770" s="26" t="s">
        <v>460</v>
      </c>
      <c r="C2770" s="26" t="s">
        <v>2257</v>
      </c>
      <c r="D2770" s="26" t="s">
        <v>11999</v>
      </c>
      <c r="E2770" s="26" t="s">
        <v>460</v>
      </c>
      <c r="F2770" s="26" t="s">
        <v>2257</v>
      </c>
      <c r="G2770" s="27">
        <v>34751</v>
      </c>
      <c r="H2770" s="28" t="s">
        <v>902</v>
      </c>
      <c r="I2770" s="29" t="s">
        <v>3652</v>
      </c>
      <c r="J2770" s="29" t="s">
        <v>12000</v>
      </c>
      <c r="K2770" s="27">
        <v>43669</v>
      </c>
      <c r="L2770" s="30" t="s">
        <v>15538</v>
      </c>
      <c r="M2770" s="24"/>
      <c r="N2770" s="24"/>
      <c r="O2770" s="24"/>
      <c r="P2770" s="24"/>
    </row>
    <row r="2771" spans="1:16" s="25" customFormat="1" x14ac:dyDescent="0.2">
      <c r="A2771" s="17">
        <v>2766</v>
      </c>
      <c r="B2771" s="34" t="s">
        <v>460</v>
      </c>
      <c r="C2771" s="26" t="s">
        <v>1504</v>
      </c>
      <c r="D2771" s="26" t="s">
        <v>3605</v>
      </c>
      <c r="E2771" s="34" t="s">
        <v>460</v>
      </c>
      <c r="F2771" s="26" t="s">
        <v>1504</v>
      </c>
      <c r="G2771" s="36">
        <v>31737</v>
      </c>
      <c r="H2771" s="34" t="s">
        <v>902</v>
      </c>
      <c r="I2771" s="17" t="s">
        <v>98</v>
      </c>
      <c r="J2771" s="17" t="s">
        <v>13978</v>
      </c>
      <c r="K2771" s="17" t="s">
        <v>12713</v>
      </c>
      <c r="L2771" s="35" t="s">
        <v>15539</v>
      </c>
      <c r="M2771" s="24"/>
      <c r="N2771" s="24"/>
      <c r="O2771" s="24"/>
      <c r="P2771" s="24"/>
    </row>
    <row r="2772" spans="1:16" s="25" customFormat="1" x14ac:dyDescent="0.2">
      <c r="A2772" s="17">
        <v>2767</v>
      </c>
      <c r="B2772" s="34" t="s">
        <v>460</v>
      </c>
      <c r="C2772" s="26" t="s">
        <v>19</v>
      </c>
      <c r="D2772" s="26" t="s">
        <v>2068</v>
      </c>
      <c r="E2772" s="34" t="s">
        <v>460</v>
      </c>
      <c r="F2772" s="26" t="s">
        <v>19</v>
      </c>
      <c r="G2772" s="36">
        <v>29991</v>
      </c>
      <c r="H2772" s="34" t="s">
        <v>902</v>
      </c>
      <c r="I2772" s="17" t="s">
        <v>98</v>
      </c>
      <c r="J2772" s="17" t="s">
        <v>13979</v>
      </c>
      <c r="K2772" s="17" t="s">
        <v>13847</v>
      </c>
      <c r="L2772" s="35" t="s">
        <v>15390</v>
      </c>
      <c r="M2772" s="17"/>
      <c r="N2772" s="24"/>
      <c r="O2772" s="17"/>
      <c r="P2772" s="17"/>
    </row>
    <row r="2773" spans="1:16" s="25" customFormat="1" x14ac:dyDescent="0.2">
      <c r="A2773" s="17">
        <v>2768</v>
      </c>
      <c r="B2773" s="34" t="s">
        <v>460</v>
      </c>
      <c r="C2773" s="34" t="s">
        <v>1008</v>
      </c>
      <c r="D2773" s="34" t="s">
        <v>11185</v>
      </c>
      <c r="E2773" s="34" t="s">
        <v>460</v>
      </c>
      <c r="F2773" s="34" t="s">
        <v>1008</v>
      </c>
      <c r="G2773" s="36">
        <v>34644</v>
      </c>
      <c r="H2773" s="34" t="s">
        <v>920</v>
      </c>
      <c r="I2773" s="17" t="s">
        <v>98</v>
      </c>
      <c r="J2773" s="17">
        <v>2496639</v>
      </c>
      <c r="K2773" s="36">
        <v>41493</v>
      </c>
      <c r="L2773" s="35" t="s">
        <v>16062</v>
      </c>
      <c r="M2773" s="17"/>
      <c r="N2773" s="24"/>
      <c r="O2773" s="17"/>
      <c r="P2773" s="17"/>
    </row>
    <row r="2774" spans="1:16" s="25" customFormat="1" x14ac:dyDescent="0.2">
      <c r="A2774" s="17">
        <v>2769</v>
      </c>
      <c r="B2774" s="34" t="s">
        <v>2533</v>
      </c>
      <c r="C2774" s="34" t="s">
        <v>6500</v>
      </c>
      <c r="D2774" s="34" t="s">
        <v>193</v>
      </c>
      <c r="E2774" s="34" t="s">
        <v>4588</v>
      </c>
      <c r="F2774" s="34" t="s">
        <v>4591</v>
      </c>
      <c r="G2774" s="27">
        <v>27347</v>
      </c>
      <c r="H2774" s="34" t="s">
        <v>904</v>
      </c>
      <c r="I2774" s="17" t="s">
        <v>985</v>
      </c>
      <c r="J2774" s="35">
        <v>2321594</v>
      </c>
      <c r="K2774" s="36">
        <v>40205</v>
      </c>
      <c r="L2774" s="35" t="s">
        <v>4592</v>
      </c>
      <c r="M2774" s="17"/>
      <c r="N2774" s="24"/>
      <c r="O2774" s="17"/>
      <c r="P2774" s="17"/>
    </row>
    <row r="2775" spans="1:16" s="25" customFormat="1" x14ac:dyDescent="0.2">
      <c r="A2775" s="17">
        <v>2770</v>
      </c>
      <c r="B2775" s="34" t="s">
        <v>2543</v>
      </c>
      <c r="C2775" s="34" t="s">
        <v>2205</v>
      </c>
      <c r="D2775" s="34" t="s">
        <v>2820</v>
      </c>
      <c r="E2775" s="34" t="s">
        <v>4594</v>
      </c>
      <c r="F2775" s="34" t="s">
        <v>2205</v>
      </c>
      <c r="G2775" s="27">
        <v>27071</v>
      </c>
      <c r="H2775" s="34" t="s">
        <v>2765</v>
      </c>
      <c r="I2775" s="17" t="s">
        <v>98</v>
      </c>
      <c r="J2775" s="35">
        <v>2866171</v>
      </c>
      <c r="K2775" s="36">
        <v>41530</v>
      </c>
      <c r="L2775" s="35" t="s">
        <v>4595</v>
      </c>
      <c r="M2775" s="17"/>
      <c r="N2775" s="24"/>
      <c r="O2775" s="17"/>
      <c r="P2775" s="17"/>
    </row>
    <row r="2776" spans="1:16" s="25" customFormat="1" x14ac:dyDescent="0.2">
      <c r="A2776" s="17">
        <v>2771</v>
      </c>
      <c r="B2776" s="34" t="s">
        <v>2543</v>
      </c>
      <c r="C2776" s="34" t="s">
        <v>2544</v>
      </c>
      <c r="D2776" s="34" t="s">
        <v>6501</v>
      </c>
      <c r="E2776" s="34" t="s">
        <v>4594</v>
      </c>
      <c r="F2776" s="34" t="s">
        <v>2544</v>
      </c>
      <c r="G2776" s="27">
        <v>35735</v>
      </c>
      <c r="H2776" s="34" t="s">
        <v>904</v>
      </c>
      <c r="I2776" s="17" t="s">
        <v>98</v>
      </c>
      <c r="J2776" s="35">
        <v>4275910</v>
      </c>
      <c r="K2776" s="36">
        <v>41682</v>
      </c>
      <c r="L2776" s="35" t="s">
        <v>4597</v>
      </c>
      <c r="M2776" s="17"/>
      <c r="N2776" s="24"/>
      <c r="O2776" s="17"/>
      <c r="P2776" s="17"/>
    </row>
    <row r="2777" spans="1:16" s="25" customFormat="1" x14ac:dyDescent="0.2">
      <c r="A2777" s="17">
        <v>2772</v>
      </c>
      <c r="B2777" s="22" t="s">
        <v>2543</v>
      </c>
      <c r="C2777" s="22" t="s">
        <v>13262</v>
      </c>
      <c r="D2777" s="22" t="s">
        <v>16581</v>
      </c>
      <c r="E2777" s="22" t="s">
        <v>4594</v>
      </c>
      <c r="F2777" s="22" t="s">
        <v>13262</v>
      </c>
      <c r="G2777" s="37">
        <v>36266</v>
      </c>
      <c r="H2777" s="22" t="s">
        <v>914</v>
      </c>
      <c r="I2777" s="38" t="s">
        <v>1451</v>
      </c>
      <c r="J2777" s="17" t="s">
        <v>16582</v>
      </c>
      <c r="K2777" s="37" t="s">
        <v>16583</v>
      </c>
      <c r="L2777" s="23" t="s">
        <v>16885</v>
      </c>
      <c r="M2777" s="24"/>
      <c r="N2777" s="24"/>
      <c r="O2777" s="24"/>
      <c r="P2777" s="24"/>
    </row>
    <row r="2778" spans="1:16" s="25" customFormat="1" x14ac:dyDescent="0.2">
      <c r="A2778" s="17">
        <v>2773</v>
      </c>
      <c r="B2778" s="26" t="s">
        <v>2543</v>
      </c>
      <c r="C2778" s="26" t="s">
        <v>939</v>
      </c>
      <c r="D2778" s="26" t="s">
        <v>7910</v>
      </c>
      <c r="E2778" s="26" t="s">
        <v>2543</v>
      </c>
      <c r="F2778" s="26" t="s">
        <v>939</v>
      </c>
      <c r="G2778" s="27">
        <v>30841</v>
      </c>
      <c r="H2778" s="31" t="s">
        <v>906</v>
      </c>
      <c r="I2778" s="29" t="s">
        <v>98</v>
      </c>
      <c r="J2778" s="29" t="s">
        <v>9451</v>
      </c>
      <c r="K2778" s="27" t="s">
        <v>9452</v>
      </c>
      <c r="L2778" s="30" t="s">
        <v>10441</v>
      </c>
      <c r="M2778" s="17"/>
      <c r="N2778" s="24"/>
      <c r="O2778" s="17"/>
      <c r="P2778" s="17"/>
    </row>
    <row r="2779" spans="1:16" s="25" customFormat="1" x14ac:dyDescent="0.2">
      <c r="A2779" s="17">
        <v>2774</v>
      </c>
      <c r="B2779" s="34" t="s">
        <v>2543</v>
      </c>
      <c r="C2779" s="26" t="s">
        <v>13980</v>
      </c>
      <c r="D2779" s="26" t="s">
        <v>13981</v>
      </c>
      <c r="E2779" s="34" t="s">
        <v>2543</v>
      </c>
      <c r="F2779" s="26" t="s">
        <v>13980</v>
      </c>
      <c r="G2779" s="36">
        <v>31940</v>
      </c>
      <c r="H2779" s="34" t="s">
        <v>902</v>
      </c>
      <c r="I2779" s="17" t="s">
        <v>98</v>
      </c>
      <c r="J2779" s="17" t="s">
        <v>13982</v>
      </c>
      <c r="K2779" s="17" t="s">
        <v>13983</v>
      </c>
      <c r="L2779" s="35" t="s">
        <v>15730</v>
      </c>
      <c r="M2779" s="24"/>
      <c r="N2779" s="24"/>
      <c r="O2779" s="24"/>
      <c r="P2779" s="24"/>
    </row>
    <row r="2780" spans="1:16" s="25" customFormat="1" x14ac:dyDescent="0.2">
      <c r="A2780" s="17">
        <v>2775</v>
      </c>
      <c r="B2780" s="34" t="s">
        <v>2541</v>
      </c>
      <c r="C2780" s="34" t="s">
        <v>2542</v>
      </c>
      <c r="D2780" s="34" t="s">
        <v>6501</v>
      </c>
      <c r="E2780" s="34" t="s">
        <v>4594</v>
      </c>
      <c r="F2780" s="34" t="s">
        <v>2542</v>
      </c>
      <c r="G2780" s="27">
        <v>35366</v>
      </c>
      <c r="H2780" s="34" t="s">
        <v>904</v>
      </c>
      <c r="I2780" s="17" t="s">
        <v>98</v>
      </c>
      <c r="J2780" s="35">
        <v>4275932</v>
      </c>
      <c r="K2780" s="36">
        <v>41682</v>
      </c>
      <c r="L2780" s="35" t="s">
        <v>4596</v>
      </c>
      <c r="M2780" s="17"/>
      <c r="N2780" s="24"/>
      <c r="O2780" s="17"/>
      <c r="P2780" s="17"/>
    </row>
    <row r="2781" spans="1:16" s="25" customFormat="1" x14ac:dyDescent="0.2">
      <c r="A2781" s="17">
        <v>2776</v>
      </c>
      <c r="B2781" s="34" t="s">
        <v>13984</v>
      </c>
      <c r="C2781" s="34" t="s">
        <v>13985</v>
      </c>
      <c r="D2781" s="34" t="s">
        <v>13986</v>
      </c>
      <c r="E2781" s="34" t="s">
        <v>13987</v>
      </c>
      <c r="F2781" s="34" t="s">
        <v>13985</v>
      </c>
      <c r="G2781" s="36">
        <v>30671</v>
      </c>
      <c r="H2781" s="34" t="s">
        <v>920</v>
      </c>
      <c r="I2781" s="17" t="s">
        <v>982</v>
      </c>
      <c r="J2781" s="17" t="s">
        <v>13988</v>
      </c>
      <c r="K2781" s="36">
        <v>37046</v>
      </c>
      <c r="L2781" s="30" t="s">
        <v>13989</v>
      </c>
      <c r="M2781" s="17"/>
      <c r="N2781" s="24"/>
      <c r="O2781" s="17"/>
      <c r="P2781" s="17"/>
    </row>
    <row r="2782" spans="1:16" s="25" customFormat="1" x14ac:dyDescent="0.2">
      <c r="A2782" s="17">
        <v>2777</v>
      </c>
      <c r="B2782" s="34" t="s">
        <v>12001</v>
      </c>
      <c r="C2782" s="34" t="s">
        <v>13990</v>
      </c>
      <c r="D2782" s="34" t="s">
        <v>13991</v>
      </c>
      <c r="E2782" s="34" t="s">
        <v>13992</v>
      </c>
      <c r="F2782" s="34" t="s">
        <v>13993</v>
      </c>
      <c r="G2782" s="36">
        <v>36032</v>
      </c>
      <c r="H2782" s="34" t="s">
        <v>902</v>
      </c>
      <c r="I2782" s="17" t="s">
        <v>98</v>
      </c>
      <c r="J2782" s="17" t="s">
        <v>13994</v>
      </c>
      <c r="K2782" s="36">
        <v>42022</v>
      </c>
      <c r="L2782" s="30" t="s">
        <v>13995</v>
      </c>
      <c r="M2782" s="24"/>
      <c r="N2782" s="24"/>
      <c r="O2782" s="24"/>
      <c r="P2782" s="24"/>
    </row>
    <row r="2783" spans="1:16" s="25" customFormat="1" x14ac:dyDescent="0.2">
      <c r="A2783" s="17">
        <v>2778</v>
      </c>
      <c r="B2783" s="26" t="s">
        <v>7911</v>
      </c>
      <c r="C2783" s="26" t="s">
        <v>1221</v>
      </c>
      <c r="D2783" s="26" t="s">
        <v>7912</v>
      </c>
      <c r="E2783" s="26" t="s">
        <v>7911</v>
      </c>
      <c r="F2783" s="26" t="s">
        <v>1221</v>
      </c>
      <c r="G2783" s="27">
        <v>28896</v>
      </c>
      <c r="H2783" s="31" t="s">
        <v>907</v>
      </c>
      <c r="I2783" s="29" t="s">
        <v>3210</v>
      </c>
      <c r="J2783" s="29" t="s">
        <v>9453</v>
      </c>
      <c r="K2783" s="27"/>
      <c r="L2783" s="30"/>
      <c r="M2783" s="24"/>
      <c r="N2783" s="24"/>
      <c r="O2783" s="24"/>
      <c r="P2783" s="24"/>
    </row>
    <row r="2784" spans="1:16" s="25" customFormat="1" x14ac:dyDescent="0.2">
      <c r="A2784" s="17">
        <v>2779</v>
      </c>
      <c r="B2784" s="34" t="s">
        <v>13996</v>
      </c>
      <c r="C2784" s="26" t="s">
        <v>218</v>
      </c>
      <c r="D2784" s="26" t="s">
        <v>13997</v>
      </c>
      <c r="E2784" s="34" t="s">
        <v>13996</v>
      </c>
      <c r="F2784" s="26" t="s">
        <v>218</v>
      </c>
      <c r="G2784" s="36">
        <v>30851</v>
      </c>
      <c r="H2784" s="34" t="s">
        <v>900</v>
      </c>
      <c r="I2784" s="17" t="s">
        <v>98</v>
      </c>
      <c r="J2784" s="17" t="s">
        <v>13998</v>
      </c>
      <c r="K2784" s="17" t="s">
        <v>13853</v>
      </c>
      <c r="L2784" s="35" t="s">
        <v>15540</v>
      </c>
      <c r="M2784" s="24"/>
      <c r="N2784" s="24"/>
      <c r="O2784" s="24"/>
      <c r="P2784" s="24"/>
    </row>
    <row r="2785" spans="1:16" s="25" customFormat="1" x14ac:dyDescent="0.2">
      <c r="A2785" s="17">
        <v>2780</v>
      </c>
      <c r="B2785" s="26" t="s">
        <v>12003</v>
      </c>
      <c r="C2785" s="26" t="s">
        <v>12004</v>
      </c>
      <c r="D2785" s="26" t="s">
        <v>12005</v>
      </c>
      <c r="E2785" s="26" t="s">
        <v>12003</v>
      </c>
      <c r="F2785" s="26" t="s">
        <v>12004</v>
      </c>
      <c r="G2785" s="27">
        <v>30884</v>
      </c>
      <c r="H2785" s="28" t="s">
        <v>907</v>
      </c>
      <c r="I2785" s="29" t="s">
        <v>3643</v>
      </c>
      <c r="J2785" s="29" t="s">
        <v>12006</v>
      </c>
      <c r="K2785" s="27">
        <v>44340</v>
      </c>
      <c r="L2785" s="30" t="s">
        <v>15900</v>
      </c>
      <c r="M2785" s="24"/>
      <c r="N2785" s="24"/>
      <c r="O2785" s="24"/>
      <c r="P2785" s="24"/>
    </row>
    <row r="2786" spans="1:16" s="25" customFormat="1" x14ac:dyDescent="0.2">
      <c r="A2786" s="17">
        <v>2781</v>
      </c>
      <c r="B2786" s="34" t="s">
        <v>846</v>
      </c>
      <c r="C2786" s="34" t="s">
        <v>1685</v>
      </c>
      <c r="D2786" s="34" t="s">
        <v>1686</v>
      </c>
      <c r="E2786" s="34" t="s">
        <v>3112</v>
      </c>
      <c r="F2786" s="34" t="s">
        <v>1685</v>
      </c>
      <c r="G2786" s="27">
        <v>27727</v>
      </c>
      <c r="H2786" s="34" t="s">
        <v>902</v>
      </c>
      <c r="I2786" s="17" t="s">
        <v>78</v>
      </c>
      <c r="J2786" s="35" t="s">
        <v>1687</v>
      </c>
      <c r="K2786" s="36">
        <v>36865</v>
      </c>
      <c r="L2786" s="35" t="s">
        <v>4598</v>
      </c>
      <c r="M2786" s="24"/>
      <c r="N2786" s="24"/>
      <c r="O2786" s="24"/>
      <c r="P2786" s="24"/>
    </row>
    <row r="2787" spans="1:16" s="25" customFormat="1" x14ac:dyDescent="0.2">
      <c r="A2787" s="17">
        <v>2782</v>
      </c>
      <c r="B2787" s="34" t="s">
        <v>846</v>
      </c>
      <c r="C2787" s="34" t="s">
        <v>308</v>
      </c>
      <c r="D2787" s="34" t="s">
        <v>6723</v>
      </c>
      <c r="E2787" s="34" t="s">
        <v>3112</v>
      </c>
      <c r="F2787" s="34" t="s">
        <v>4599</v>
      </c>
      <c r="G2787" s="27">
        <v>32163</v>
      </c>
      <c r="H2787" s="34" t="s">
        <v>902</v>
      </c>
      <c r="I2787" s="17" t="s">
        <v>1519</v>
      </c>
      <c r="J2787" s="35" t="s">
        <v>6174</v>
      </c>
      <c r="K2787" s="36">
        <v>41297</v>
      </c>
      <c r="L2787" s="35" t="s">
        <v>4600</v>
      </c>
      <c r="M2787" s="17"/>
      <c r="N2787" s="24"/>
      <c r="O2787" s="17"/>
      <c r="P2787" s="17"/>
    </row>
    <row r="2788" spans="1:16" s="25" customFormat="1" x14ac:dyDescent="0.2">
      <c r="A2788" s="17">
        <v>2783</v>
      </c>
      <c r="B2788" s="22" t="s">
        <v>846</v>
      </c>
      <c r="C2788" s="22" t="s">
        <v>1233</v>
      </c>
      <c r="D2788" s="22" t="s">
        <v>16584</v>
      </c>
      <c r="E2788" s="22" t="s">
        <v>3112</v>
      </c>
      <c r="F2788" s="22" t="s">
        <v>1233</v>
      </c>
      <c r="G2788" s="37">
        <v>33968</v>
      </c>
      <c r="H2788" s="22" t="s">
        <v>914</v>
      </c>
      <c r="I2788" s="38" t="s">
        <v>98</v>
      </c>
      <c r="J2788" s="17" t="s">
        <v>16585</v>
      </c>
      <c r="K2788" s="37" t="s">
        <v>16586</v>
      </c>
      <c r="L2788" s="23" t="s">
        <v>16886</v>
      </c>
      <c r="M2788" s="24"/>
      <c r="N2788" s="24"/>
      <c r="O2788" s="24"/>
      <c r="P2788" s="24"/>
    </row>
    <row r="2789" spans="1:16" s="25" customFormat="1" x14ac:dyDescent="0.2">
      <c r="A2789" s="17">
        <v>2784</v>
      </c>
      <c r="B2789" s="26" t="s">
        <v>846</v>
      </c>
      <c r="C2789" s="26" t="s">
        <v>343</v>
      </c>
      <c r="D2789" s="26" t="s">
        <v>7913</v>
      </c>
      <c r="E2789" s="26" t="s">
        <v>846</v>
      </c>
      <c r="F2789" s="26" t="s">
        <v>343</v>
      </c>
      <c r="G2789" s="27">
        <v>32942</v>
      </c>
      <c r="H2789" s="31" t="s">
        <v>907</v>
      </c>
      <c r="I2789" s="29" t="s">
        <v>8576</v>
      </c>
      <c r="J2789" s="29" t="s">
        <v>9454</v>
      </c>
      <c r="K2789" s="27" t="s">
        <v>9455</v>
      </c>
      <c r="L2789" s="30" t="s">
        <v>10442</v>
      </c>
      <c r="M2789" s="17"/>
      <c r="N2789" s="24"/>
      <c r="O2789" s="17"/>
      <c r="P2789" s="17"/>
    </row>
    <row r="2790" spans="1:16" s="25" customFormat="1" x14ac:dyDescent="0.2">
      <c r="A2790" s="17">
        <v>2785</v>
      </c>
      <c r="B2790" s="26" t="s">
        <v>846</v>
      </c>
      <c r="C2790" s="26" t="s">
        <v>4192</v>
      </c>
      <c r="D2790" s="26" t="s">
        <v>11140</v>
      </c>
      <c r="E2790" s="26" t="s">
        <v>846</v>
      </c>
      <c r="F2790" s="26" t="s">
        <v>4192</v>
      </c>
      <c r="G2790" s="27">
        <v>37760</v>
      </c>
      <c r="H2790" s="28" t="s">
        <v>903</v>
      </c>
      <c r="I2790" s="29" t="s">
        <v>3652</v>
      </c>
      <c r="J2790" s="29" t="s">
        <v>12007</v>
      </c>
      <c r="K2790" s="27">
        <v>43613</v>
      </c>
      <c r="L2790" s="30" t="s">
        <v>15901</v>
      </c>
      <c r="M2790" s="24"/>
      <c r="N2790" s="24"/>
      <c r="O2790" s="24"/>
      <c r="P2790" s="24"/>
    </row>
    <row r="2791" spans="1:16" s="25" customFormat="1" x14ac:dyDescent="0.2">
      <c r="A2791" s="17">
        <v>2786</v>
      </c>
      <c r="B2791" s="18" t="s">
        <v>846</v>
      </c>
      <c r="C2791" s="18" t="s">
        <v>16096</v>
      </c>
      <c r="D2791" s="18" t="s">
        <v>11546</v>
      </c>
      <c r="E2791" s="18" t="s">
        <v>846</v>
      </c>
      <c r="F2791" s="18" t="s">
        <v>16096</v>
      </c>
      <c r="G2791" s="19">
        <v>35475</v>
      </c>
      <c r="H2791" s="20" t="s">
        <v>903</v>
      </c>
      <c r="I2791" s="21" t="s">
        <v>3643</v>
      </c>
      <c r="J2791" s="21" t="s">
        <v>16141</v>
      </c>
      <c r="K2791" s="19">
        <v>45215</v>
      </c>
      <c r="L2791" s="23" t="s">
        <v>16180</v>
      </c>
      <c r="M2791" s="24"/>
      <c r="N2791" s="24"/>
      <c r="O2791" s="24"/>
      <c r="P2791" s="24"/>
    </row>
    <row r="2792" spans="1:16" s="25" customFormat="1" x14ac:dyDescent="0.2">
      <c r="A2792" s="17">
        <v>2787</v>
      </c>
      <c r="B2792" s="34" t="s">
        <v>2116</v>
      </c>
      <c r="C2792" s="34" t="s">
        <v>2117</v>
      </c>
      <c r="D2792" s="34" t="s">
        <v>2118</v>
      </c>
      <c r="E2792" s="34" t="s">
        <v>1404</v>
      </c>
      <c r="F2792" s="34" t="s">
        <v>4601</v>
      </c>
      <c r="G2792" s="27">
        <v>26344</v>
      </c>
      <c r="H2792" s="34" t="s">
        <v>907</v>
      </c>
      <c r="I2792" s="17" t="s">
        <v>609</v>
      </c>
      <c r="J2792" s="35">
        <v>1001762</v>
      </c>
      <c r="K2792" s="36">
        <v>37547</v>
      </c>
      <c r="L2792" s="35" t="s">
        <v>4602</v>
      </c>
      <c r="M2792" s="24"/>
      <c r="N2792" s="24"/>
      <c r="O2792" s="24"/>
      <c r="P2792" s="24"/>
    </row>
    <row r="2793" spans="1:16" s="25" customFormat="1" x14ac:dyDescent="0.2">
      <c r="A2793" s="17">
        <v>2788</v>
      </c>
      <c r="B2793" s="26" t="s">
        <v>2116</v>
      </c>
      <c r="C2793" s="26" t="s">
        <v>12008</v>
      </c>
      <c r="D2793" s="26" t="s">
        <v>12009</v>
      </c>
      <c r="E2793" s="26" t="s">
        <v>2116</v>
      </c>
      <c r="F2793" s="26" t="s">
        <v>12008</v>
      </c>
      <c r="G2793" s="27">
        <v>34660</v>
      </c>
      <c r="H2793" s="28" t="s">
        <v>904</v>
      </c>
      <c r="I2793" s="29" t="s">
        <v>3643</v>
      </c>
      <c r="J2793" s="29">
        <v>9697647</v>
      </c>
      <c r="K2793" s="27">
        <v>45631</v>
      </c>
      <c r="L2793" s="30" t="s">
        <v>15902</v>
      </c>
      <c r="M2793" s="17"/>
      <c r="N2793" s="24"/>
      <c r="O2793" s="17"/>
      <c r="P2793" s="17"/>
    </row>
    <row r="2794" spans="1:16" s="25" customFormat="1" x14ac:dyDescent="0.2">
      <c r="A2794" s="17">
        <v>2789</v>
      </c>
      <c r="B2794" s="34" t="s">
        <v>2116</v>
      </c>
      <c r="C2794" s="34" t="s">
        <v>1176</v>
      </c>
      <c r="D2794" s="34" t="s">
        <v>13999</v>
      </c>
      <c r="E2794" s="34" t="s">
        <v>2116</v>
      </c>
      <c r="F2794" s="34" t="s">
        <v>1176</v>
      </c>
      <c r="G2794" s="36">
        <v>34587</v>
      </c>
      <c r="H2794" s="34" t="s">
        <v>920</v>
      </c>
      <c r="I2794" s="17" t="s">
        <v>824</v>
      </c>
      <c r="J2794" s="17" t="s">
        <v>1406</v>
      </c>
      <c r="K2794" s="36">
        <v>41040</v>
      </c>
      <c r="L2794" s="30" t="s">
        <v>4548</v>
      </c>
      <c r="M2794" s="24"/>
      <c r="N2794" s="24"/>
      <c r="O2794" s="24"/>
      <c r="P2794" s="24"/>
    </row>
    <row r="2795" spans="1:16" s="25" customFormat="1" x14ac:dyDescent="0.2">
      <c r="A2795" s="17">
        <v>2790</v>
      </c>
      <c r="B2795" s="22" t="s">
        <v>16587</v>
      </c>
      <c r="C2795" s="22" t="s">
        <v>3272</v>
      </c>
      <c r="D2795" s="22" t="s">
        <v>16588</v>
      </c>
      <c r="E2795" s="22" t="s">
        <v>4630</v>
      </c>
      <c r="F2795" s="22" t="s">
        <v>3272</v>
      </c>
      <c r="G2795" s="37">
        <v>33300</v>
      </c>
      <c r="H2795" s="22" t="s">
        <v>920</v>
      </c>
      <c r="I2795" s="38" t="s">
        <v>98</v>
      </c>
      <c r="J2795" s="17" t="s">
        <v>16589</v>
      </c>
      <c r="K2795" s="37" t="s">
        <v>13569</v>
      </c>
      <c r="L2795" s="23" t="s">
        <v>16887</v>
      </c>
      <c r="M2795" s="24"/>
      <c r="N2795" s="24"/>
      <c r="O2795" s="24"/>
      <c r="P2795" s="24"/>
    </row>
    <row r="2796" spans="1:16" s="25" customFormat="1" x14ac:dyDescent="0.2">
      <c r="A2796" s="17">
        <v>2791</v>
      </c>
      <c r="B2796" s="26" t="s">
        <v>12011</v>
      </c>
      <c r="C2796" s="26" t="s">
        <v>8120</v>
      </c>
      <c r="D2796" s="26" t="s">
        <v>12012</v>
      </c>
      <c r="E2796" s="26" t="s">
        <v>12011</v>
      </c>
      <c r="F2796" s="26" t="s">
        <v>8120</v>
      </c>
      <c r="G2796" s="27">
        <v>34604</v>
      </c>
      <c r="H2796" s="28" t="s">
        <v>906</v>
      </c>
      <c r="I2796" s="29" t="s">
        <v>3643</v>
      </c>
      <c r="J2796" s="29" t="s">
        <v>12013</v>
      </c>
      <c r="K2796" s="27">
        <v>45548</v>
      </c>
      <c r="L2796" s="30" t="s">
        <v>15731</v>
      </c>
      <c r="M2796" s="24"/>
      <c r="N2796" s="24"/>
      <c r="O2796" s="24"/>
      <c r="P2796" s="24"/>
    </row>
    <row r="2797" spans="1:16" s="25" customFormat="1" x14ac:dyDescent="0.2">
      <c r="A2797" s="17">
        <v>2792</v>
      </c>
      <c r="B2797" s="26" t="s">
        <v>12011</v>
      </c>
      <c r="C2797" s="26" t="s">
        <v>7663</v>
      </c>
      <c r="D2797" s="26" t="s">
        <v>7760</v>
      </c>
      <c r="E2797" s="26" t="s">
        <v>12011</v>
      </c>
      <c r="F2797" s="26" t="s">
        <v>7663</v>
      </c>
      <c r="G2797" s="27">
        <v>37526</v>
      </c>
      <c r="H2797" s="31" t="s">
        <v>903</v>
      </c>
      <c r="I2797" s="29" t="s">
        <v>3652</v>
      </c>
      <c r="J2797" s="29" t="s">
        <v>12014</v>
      </c>
      <c r="K2797" s="27">
        <v>43420</v>
      </c>
      <c r="L2797" s="30" t="s">
        <v>15903</v>
      </c>
      <c r="M2797" s="24"/>
      <c r="N2797" s="24"/>
      <c r="O2797" s="24"/>
      <c r="P2797" s="24"/>
    </row>
    <row r="2798" spans="1:16" s="25" customFormat="1" x14ac:dyDescent="0.2">
      <c r="A2798" s="17">
        <v>2793</v>
      </c>
      <c r="B2798" s="34" t="s">
        <v>12011</v>
      </c>
      <c r="C2798" s="26" t="s">
        <v>971</v>
      </c>
      <c r="D2798" s="26" t="s">
        <v>7979</v>
      </c>
      <c r="E2798" s="34" t="s">
        <v>12011</v>
      </c>
      <c r="F2798" s="26" t="s">
        <v>971</v>
      </c>
      <c r="G2798" s="36">
        <v>35131</v>
      </c>
      <c r="H2798" s="34" t="s">
        <v>906</v>
      </c>
      <c r="I2798" s="17" t="s">
        <v>824</v>
      </c>
      <c r="J2798" s="17" t="s">
        <v>14000</v>
      </c>
      <c r="K2798" s="17" t="s">
        <v>14001</v>
      </c>
      <c r="L2798" s="35" t="s">
        <v>15391</v>
      </c>
      <c r="M2798" s="24"/>
      <c r="N2798" s="24"/>
      <c r="O2798" s="24"/>
      <c r="P2798" s="24"/>
    </row>
    <row r="2799" spans="1:16" s="25" customFormat="1" x14ac:dyDescent="0.2">
      <c r="A2799" s="17">
        <v>2794</v>
      </c>
      <c r="B2799" s="34" t="s">
        <v>14002</v>
      </c>
      <c r="C2799" s="26" t="s">
        <v>13839</v>
      </c>
      <c r="D2799" s="26" t="s">
        <v>3178</v>
      </c>
      <c r="E2799" s="34" t="s">
        <v>14002</v>
      </c>
      <c r="F2799" s="26" t="s">
        <v>13839</v>
      </c>
      <c r="G2799" s="36">
        <v>35131</v>
      </c>
      <c r="H2799" s="34" t="s">
        <v>906</v>
      </c>
      <c r="I2799" s="17" t="s">
        <v>824</v>
      </c>
      <c r="J2799" s="17" t="s">
        <v>14003</v>
      </c>
      <c r="K2799" s="17" t="s">
        <v>14001</v>
      </c>
      <c r="L2799" s="35" t="s">
        <v>15732</v>
      </c>
      <c r="M2799" s="24"/>
      <c r="N2799" s="24"/>
      <c r="O2799" s="24"/>
      <c r="P2799" s="24"/>
    </row>
    <row r="2800" spans="1:16" s="25" customFormat="1" x14ac:dyDescent="0.2">
      <c r="A2800" s="17">
        <v>2795</v>
      </c>
      <c r="B2800" s="34" t="s">
        <v>12015</v>
      </c>
      <c r="C2800" s="34" t="s">
        <v>183</v>
      </c>
      <c r="D2800" s="34" t="s">
        <v>14006</v>
      </c>
      <c r="E2800" s="34" t="s">
        <v>7516</v>
      </c>
      <c r="F2800" s="34" t="s">
        <v>183</v>
      </c>
      <c r="G2800" s="36">
        <v>32918</v>
      </c>
      <c r="H2800" s="34" t="s">
        <v>906</v>
      </c>
      <c r="I2800" s="17" t="s">
        <v>933</v>
      </c>
      <c r="J2800" s="17" t="s">
        <v>14007</v>
      </c>
      <c r="K2800" s="36">
        <v>38892</v>
      </c>
      <c r="L2800" s="30" t="s">
        <v>14008</v>
      </c>
      <c r="M2800" s="17"/>
      <c r="N2800" s="24"/>
      <c r="O2800" s="17"/>
      <c r="P2800" s="17"/>
    </row>
    <row r="2801" spans="1:16" s="25" customFormat="1" x14ac:dyDescent="0.2">
      <c r="A2801" s="17">
        <v>2796</v>
      </c>
      <c r="B2801" s="26" t="s">
        <v>12015</v>
      </c>
      <c r="C2801" s="26" t="s">
        <v>12016</v>
      </c>
      <c r="D2801" s="26" t="s">
        <v>7298</v>
      </c>
      <c r="E2801" s="26" t="s">
        <v>12015</v>
      </c>
      <c r="F2801" s="26" t="s">
        <v>12016</v>
      </c>
      <c r="G2801" s="27">
        <v>37127</v>
      </c>
      <c r="H2801" s="28" t="s">
        <v>907</v>
      </c>
      <c r="I2801" s="29" t="s">
        <v>1451</v>
      </c>
      <c r="J2801" s="29" t="s">
        <v>12017</v>
      </c>
      <c r="K2801" s="27">
        <v>43073</v>
      </c>
      <c r="L2801" s="30" t="s">
        <v>15904</v>
      </c>
      <c r="M2801" s="24"/>
      <c r="N2801" s="24"/>
      <c r="O2801" s="24"/>
      <c r="P2801" s="24"/>
    </row>
    <row r="2802" spans="1:16" s="25" customFormat="1" x14ac:dyDescent="0.2">
      <c r="A2802" s="17">
        <v>2797</v>
      </c>
      <c r="B2802" s="34" t="s">
        <v>12015</v>
      </c>
      <c r="C2802" s="26" t="s">
        <v>3501</v>
      </c>
      <c r="D2802" s="26" t="s">
        <v>14004</v>
      </c>
      <c r="E2802" s="34" t="s">
        <v>12015</v>
      </c>
      <c r="F2802" s="26" t="s">
        <v>3501</v>
      </c>
      <c r="G2802" s="36">
        <v>32755</v>
      </c>
      <c r="H2802" s="34" t="s">
        <v>904</v>
      </c>
      <c r="I2802" s="17" t="s">
        <v>98</v>
      </c>
      <c r="J2802" s="17" t="s">
        <v>14005</v>
      </c>
      <c r="K2802" s="17" t="s">
        <v>13247</v>
      </c>
      <c r="L2802" s="35" t="s">
        <v>15392</v>
      </c>
      <c r="M2802" s="24"/>
      <c r="N2802" s="24"/>
      <c r="O2802" s="24"/>
      <c r="P2802" s="24"/>
    </row>
    <row r="2803" spans="1:16" s="25" customFormat="1" x14ac:dyDescent="0.2">
      <c r="A2803" s="17">
        <v>2798</v>
      </c>
      <c r="B2803" s="26" t="s">
        <v>17176</v>
      </c>
      <c r="C2803" s="26" t="s">
        <v>17177</v>
      </c>
      <c r="D2803" s="26" t="s">
        <v>17178</v>
      </c>
      <c r="E2803" s="26" t="s">
        <v>17176</v>
      </c>
      <c r="F2803" s="26" t="s">
        <v>17177</v>
      </c>
      <c r="G2803" s="27">
        <v>35122</v>
      </c>
      <c r="H2803" s="28" t="s">
        <v>17141</v>
      </c>
      <c r="I2803" s="29" t="s">
        <v>1451</v>
      </c>
      <c r="J2803" s="29">
        <v>6857102</v>
      </c>
      <c r="K2803" s="27">
        <v>42889</v>
      </c>
      <c r="L2803" s="32">
        <v>32702961800026</v>
      </c>
      <c r="M2803" s="33"/>
      <c r="N2803" s="33"/>
      <c r="O2803" s="33"/>
      <c r="P2803" s="33"/>
    </row>
    <row r="2804" spans="1:16" s="25" customFormat="1" x14ac:dyDescent="0.2">
      <c r="A2804" s="17">
        <v>2799</v>
      </c>
      <c r="B2804" s="26" t="s">
        <v>12018</v>
      </c>
      <c r="C2804" s="26" t="s">
        <v>12019</v>
      </c>
      <c r="D2804" s="26" t="s">
        <v>554</v>
      </c>
      <c r="E2804" s="26" t="s">
        <v>12018</v>
      </c>
      <c r="F2804" s="26" t="s">
        <v>12019</v>
      </c>
      <c r="G2804" s="27">
        <v>33938</v>
      </c>
      <c r="H2804" s="28" t="s">
        <v>903</v>
      </c>
      <c r="I2804" s="29" t="s">
        <v>3643</v>
      </c>
      <c r="J2804" s="29" t="s">
        <v>12020</v>
      </c>
      <c r="K2804" s="27">
        <v>44998</v>
      </c>
      <c r="L2804" s="30" t="s">
        <v>15905</v>
      </c>
      <c r="M2804" s="17"/>
      <c r="N2804" s="24"/>
      <c r="O2804" s="17"/>
      <c r="P2804" s="17"/>
    </row>
    <row r="2805" spans="1:16" s="25" customFormat="1" x14ac:dyDescent="0.2">
      <c r="A2805" s="17">
        <v>2800</v>
      </c>
      <c r="B2805" s="34" t="s">
        <v>265</v>
      </c>
      <c r="C2805" s="34" t="s">
        <v>266</v>
      </c>
      <c r="D2805" s="34" t="s">
        <v>267</v>
      </c>
      <c r="E2805" s="34" t="s">
        <v>4603</v>
      </c>
      <c r="F2805" s="34" t="s">
        <v>266</v>
      </c>
      <c r="G2805" s="27">
        <v>32220</v>
      </c>
      <c r="H2805" s="34" t="s">
        <v>906</v>
      </c>
      <c r="I2805" s="17" t="s">
        <v>3492</v>
      </c>
      <c r="J2805" s="35">
        <v>4518151</v>
      </c>
      <c r="K2805" s="36">
        <v>42572</v>
      </c>
      <c r="L2805" s="35" t="s">
        <v>4604</v>
      </c>
      <c r="M2805" s="24"/>
      <c r="N2805" s="24"/>
      <c r="O2805" s="24"/>
      <c r="P2805" s="24"/>
    </row>
    <row r="2806" spans="1:16" s="25" customFormat="1" x14ac:dyDescent="0.2">
      <c r="A2806" s="17">
        <v>2801</v>
      </c>
      <c r="B2806" s="34" t="s">
        <v>265</v>
      </c>
      <c r="C2806" s="26" t="s">
        <v>14009</v>
      </c>
      <c r="D2806" s="26" t="s">
        <v>14010</v>
      </c>
      <c r="E2806" s="34" t="s">
        <v>265</v>
      </c>
      <c r="F2806" s="26" t="s">
        <v>14009</v>
      </c>
      <c r="G2806" s="36">
        <v>33986</v>
      </c>
      <c r="H2806" s="34" t="s">
        <v>902</v>
      </c>
      <c r="I2806" s="17" t="s">
        <v>98</v>
      </c>
      <c r="J2806" s="17" t="s">
        <v>14011</v>
      </c>
      <c r="K2806" s="17" t="s">
        <v>13139</v>
      </c>
      <c r="L2806" s="35" t="s">
        <v>15733</v>
      </c>
      <c r="M2806" s="17"/>
      <c r="N2806" s="24"/>
      <c r="O2806" s="17"/>
      <c r="P2806" s="17"/>
    </row>
    <row r="2807" spans="1:16" s="25" customFormat="1" x14ac:dyDescent="0.2">
      <c r="A2807" s="17">
        <v>2802</v>
      </c>
      <c r="B2807" s="34" t="s">
        <v>14012</v>
      </c>
      <c r="C2807" s="26" t="s">
        <v>14013</v>
      </c>
      <c r="D2807" s="26" t="s">
        <v>1474</v>
      </c>
      <c r="E2807" s="34" t="s">
        <v>14012</v>
      </c>
      <c r="F2807" s="26" t="s">
        <v>14013</v>
      </c>
      <c r="G2807" s="36">
        <v>32363</v>
      </c>
      <c r="H2807" s="34" t="s">
        <v>902</v>
      </c>
      <c r="I2807" s="17" t="s">
        <v>98</v>
      </c>
      <c r="J2807" s="17" t="s">
        <v>14014</v>
      </c>
      <c r="K2807" s="17" t="s">
        <v>13139</v>
      </c>
      <c r="L2807" s="35" t="s">
        <v>15393</v>
      </c>
      <c r="M2807" s="17"/>
      <c r="N2807" s="24"/>
      <c r="O2807" s="17"/>
      <c r="P2807" s="17"/>
    </row>
    <row r="2808" spans="1:16" s="25" customFormat="1" x14ac:dyDescent="0.2">
      <c r="A2808" s="17">
        <v>2803</v>
      </c>
      <c r="B2808" s="26" t="s">
        <v>12021</v>
      </c>
      <c r="C2808" s="26" t="s">
        <v>2215</v>
      </c>
      <c r="D2808" s="26" t="s">
        <v>10917</v>
      </c>
      <c r="E2808" s="26" t="s">
        <v>12021</v>
      </c>
      <c r="F2808" s="26" t="s">
        <v>2215</v>
      </c>
      <c r="G2808" s="27">
        <v>35780</v>
      </c>
      <c r="H2808" s="28" t="s">
        <v>5994</v>
      </c>
      <c r="I2808" s="29" t="s">
        <v>3643</v>
      </c>
      <c r="J2808" s="29" t="s">
        <v>12022</v>
      </c>
      <c r="K2808" s="27">
        <v>45434</v>
      </c>
      <c r="L2808" s="30" t="s">
        <v>15541</v>
      </c>
      <c r="M2808" s="17"/>
      <c r="N2808" s="24"/>
      <c r="O2808" s="17"/>
      <c r="P2808" s="17"/>
    </row>
    <row r="2809" spans="1:16" s="25" customFormat="1" x14ac:dyDescent="0.2">
      <c r="A2809" s="17">
        <v>2804</v>
      </c>
      <c r="B2809" s="22" t="s">
        <v>16590</v>
      </c>
      <c r="C2809" s="22" t="s">
        <v>16591</v>
      </c>
      <c r="D2809" s="22" t="s">
        <v>12583</v>
      </c>
      <c r="E2809" s="22" t="s">
        <v>16590</v>
      </c>
      <c r="F2809" s="22" t="s">
        <v>16591</v>
      </c>
      <c r="G2809" s="37">
        <v>36809</v>
      </c>
      <c r="H2809" s="22" t="s">
        <v>907</v>
      </c>
      <c r="I2809" s="38" t="s">
        <v>16550</v>
      </c>
      <c r="J2809" s="17" t="s">
        <v>16592</v>
      </c>
      <c r="K2809" s="37">
        <v>43238</v>
      </c>
      <c r="L2809" s="23" t="s">
        <v>16888</v>
      </c>
      <c r="M2809" s="24"/>
      <c r="N2809" s="24"/>
      <c r="O2809" s="24"/>
      <c r="P2809" s="24"/>
    </row>
    <row r="2810" spans="1:16" s="25" customFormat="1" x14ac:dyDescent="0.2">
      <c r="A2810" s="17">
        <v>2805</v>
      </c>
      <c r="B2810" s="34" t="s">
        <v>2821</v>
      </c>
      <c r="C2810" s="34" t="s">
        <v>2824</v>
      </c>
      <c r="D2810" s="34" t="s">
        <v>12</v>
      </c>
      <c r="E2810" s="34" t="s">
        <v>4557</v>
      </c>
      <c r="F2810" s="34" t="s">
        <v>2824</v>
      </c>
      <c r="G2810" s="27">
        <v>25395</v>
      </c>
      <c r="H2810" s="34" t="s">
        <v>2765</v>
      </c>
      <c r="I2810" s="17" t="s">
        <v>582</v>
      </c>
      <c r="J2810" s="35">
        <v>1447438</v>
      </c>
      <c r="K2810" s="36">
        <v>36852</v>
      </c>
      <c r="L2810" s="35"/>
      <c r="M2810" s="24"/>
      <c r="N2810" s="24"/>
      <c r="O2810" s="24"/>
      <c r="P2810" s="24"/>
    </row>
    <row r="2811" spans="1:16" s="25" customFormat="1" x14ac:dyDescent="0.2">
      <c r="A2811" s="17">
        <v>2806</v>
      </c>
      <c r="B2811" s="34" t="s">
        <v>2821</v>
      </c>
      <c r="C2811" s="34" t="s">
        <v>714</v>
      </c>
      <c r="D2811" s="34" t="s">
        <v>2822</v>
      </c>
      <c r="E2811" s="34" t="s">
        <v>4557</v>
      </c>
      <c r="F2811" s="34" t="s">
        <v>714</v>
      </c>
      <c r="G2811" s="27">
        <v>34955</v>
      </c>
      <c r="H2811" s="34" t="s">
        <v>2765</v>
      </c>
      <c r="I2811" s="17" t="s">
        <v>912</v>
      </c>
      <c r="J2811" s="35" t="s">
        <v>2823</v>
      </c>
      <c r="K2811" s="36">
        <v>40900</v>
      </c>
      <c r="L2811" s="35" t="s">
        <v>4605</v>
      </c>
      <c r="M2811" s="17"/>
      <c r="N2811" s="24"/>
      <c r="O2811" s="17"/>
      <c r="P2811" s="17"/>
    </row>
    <row r="2812" spans="1:16" s="25" customFormat="1" x14ac:dyDescent="0.2">
      <c r="A2812" s="17">
        <v>2807</v>
      </c>
      <c r="B2812" s="34" t="s">
        <v>14015</v>
      </c>
      <c r="C2812" s="26" t="s">
        <v>14016</v>
      </c>
      <c r="D2812" s="26" t="s">
        <v>11095</v>
      </c>
      <c r="E2812" s="34" t="s">
        <v>14015</v>
      </c>
      <c r="F2812" s="26" t="s">
        <v>14016</v>
      </c>
      <c r="G2812" s="36">
        <v>33307</v>
      </c>
      <c r="H2812" s="34" t="s">
        <v>902</v>
      </c>
      <c r="I2812" s="17" t="s">
        <v>98</v>
      </c>
      <c r="J2812" s="17" t="s">
        <v>14017</v>
      </c>
      <c r="K2812" s="17" t="s">
        <v>14018</v>
      </c>
      <c r="L2812" s="35" t="s">
        <v>15542</v>
      </c>
      <c r="M2812" s="17"/>
      <c r="N2812" s="24"/>
      <c r="O2812" s="17"/>
      <c r="P2812" s="17"/>
    </row>
    <row r="2813" spans="1:16" s="25" customFormat="1" x14ac:dyDescent="0.2">
      <c r="A2813" s="17">
        <v>2808</v>
      </c>
      <c r="B2813" s="34" t="s">
        <v>2672</v>
      </c>
      <c r="C2813" s="34" t="s">
        <v>107</v>
      </c>
      <c r="D2813" s="34" t="s">
        <v>2532</v>
      </c>
      <c r="E2813" s="34" t="s">
        <v>128</v>
      </c>
      <c r="F2813" s="34" t="s">
        <v>107</v>
      </c>
      <c r="G2813" s="27">
        <v>30465</v>
      </c>
      <c r="H2813" s="34" t="s">
        <v>904</v>
      </c>
      <c r="I2813" s="17" t="s">
        <v>985</v>
      </c>
      <c r="J2813" s="35" t="s">
        <v>6451</v>
      </c>
      <c r="K2813" s="36">
        <v>41913</v>
      </c>
      <c r="L2813" s="35"/>
      <c r="M2813" s="17"/>
      <c r="N2813" s="24"/>
      <c r="O2813" s="17"/>
      <c r="P2813" s="17"/>
    </row>
    <row r="2814" spans="1:16" s="25" customFormat="1" x14ac:dyDescent="0.2">
      <c r="A2814" s="17">
        <v>2809</v>
      </c>
      <c r="B2814" s="34" t="s">
        <v>2672</v>
      </c>
      <c r="C2814" s="34" t="s">
        <v>6502</v>
      </c>
      <c r="D2814" s="34" t="s">
        <v>2673</v>
      </c>
      <c r="E2814" s="34" t="s">
        <v>128</v>
      </c>
      <c r="F2814" s="34" t="s">
        <v>2974</v>
      </c>
      <c r="G2814" s="27">
        <v>31358</v>
      </c>
      <c r="H2814" s="34" t="s">
        <v>909</v>
      </c>
      <c r="I2814" s="17" t="s">
        <v>98</v>
      </c>
      <c r="J2814" s="35">
        <v>2552084</v>
      </c>
      <c r="K2814" s="36">
        <v>41501</v>
      </c>
      <c r="L2814" s="35" t="s">
        <v>4606</v>
      </c>
      <c r="M2814" s="17"/>
      <c r="N2814" s="24"/>
      <c r="O2814" s="17"/>
      <c r="P2814" s="17"/>
    </row>
    <row r="2815" spans="1:16" s="25" customFormat="1" x14ac:dyDescent="0.2">
      <c r="A2815" s="17">
        <v>2810</v>
      </c>
      <c r="B2815" s="34" t="s">
        <v>1537</v>
      </c>
      <c r="C2815" s="34" t="s">
        <v>1538</v>
      </c>
      <c r="D2815" s="34" t="s">
        <v>6503</v>
      </c>
      <c r="E2815" s="34" t="s">
        <v>4607</v>
      </c>
      <c r="F2815" s="34" t="s">
        <v>1538</v>
      </c>
      <c r="G2815" s="27">
        <v>34571</v>
      </c>
      <c r="H2815" s="34" t="s">
        <v>902</v>
      </c>
      <c r="I2815" s="17" t="s">
        <v>70</v>
      </c>
      <c r="J2815" s="35" t="s">
        <v>6175</v>
      </c>
      <c r="K2815" s="36">
        <v>40461</v>
      </c>
      <c r="L2815" s="35" t="s">
        <v>4608</v>
      </c>
      <c r="M2815" s="17"/>
      <c r="N2815" s="24"/>
      <c r="O2815" s="17"/>
      <c r="P2815" s="17"/>
    </row>
    <row r="2816" spans="1:16" s="25" customFormat="1" x14ac:dyDescent="0.2">
      <c r="A2816" s="17">
        <v>2811</v>
      </c>
      <c r="B2816" s="26" t="s">
        <v>1537</v>
      </c>
      <c r="C2816" s="26" t="s">
        <v>10932</v>
      </c>
      <c r="D2816" s="26" t="s">
        <v>12023</v>
      </c>
      <c r="E2816" s="26" t="s">
        <v>1537</v>
      </c>
      <c r="F2816" s="26" t="s">
        <v>10932</v>
      </c>
      <c r="G2816" s="27">
        <v>36631</v>
      </c>
      <c r="H2816" s="28" t="s">
        <v>903</v>
      </c>
      <c r="I2816" s="29" t="s">
        <v>1451</v>
      </c>
      <c r="J2816" s="29" t="s">
        <v>12024</v>
      </c>
      <c r="K2816" s="27">
        <v>42586</v>
      </c>
      <c r="L2816" s="30" t="s">
        <v>15906</v>
      </c>
      <c r="M2816" s="17"/>
      <c r="N2816" s="24"/>
      <c r="O2816" s="17"/>
      <c r="P2816" s="17"/>
    </row>
    <row r="2817" spans="1:16" s="25" customFormat="1" x14ac:dyDescent="0.2">
      <c r="A2817" s="17">
        <v>2812</v>
      </c>
      <c r="B2817" s="34" t="s">
        <v>1537</v>
      </c>
      <c r="C2817" s="26" t="s">
        <v>94</v>
      </c>
      <c r="D2817" s="26" t="s">
        <v>14019</v>
      </c>
      <c r="E2817" s="34" t="s">
        <v>1537</v>
      </c>
      <c r="F2817" s="26" t="s">
        <v>94</v>
      </c>
      <c r="G2817" s="36">
        <v>34374</v>
      </c>
      <c r="H2817" s="34" t="s">
        <v>907</v>
      </c>
      <c r="I2817" s="17" t="s">
        <v>1451</v>
      </c>
      <c r="J2817" s="17" t="s">
        <v>14020</v>
      </c>
      <c r="K2817" s="17" t="s">
        <v>14021</v>
      </c>
      <c r="L2817" s="35" t="s">
        <v>15394</v>
      </c>
      <c r="M2817" s="24"/>
      <c r="N2817" s="24"/>
      <c r="O2817" s="24"/>
      <c r="P2817" s="24"/>
    </row>
    <row r="2818" spans="1:16" s="25" customFormat="1" x14ac:dyDescent="0.2">
      <c r="A2818" s="17">
        <v>2813</v>
      </c>
      <c r="B2818" s="34" t="s">
        <v>1537</v>
      </c>
      <c r="C2818" s="26" t="s">
        <v>14022</v>
      </c>
      <c r="D2818" s="26" t="s">
        <v>14023</v>
      </c>
      <c r="E2818" s="34" t="s">
        <v>1537</v>
      </c>
      <c r="F2818" s="26" t="s">
        <v>14022</v>
      </c>
      <c r="G2818" s="36">
        <v>37260</v>
      </c>
      <c r="H2818" s="34" t="s">
        <v>907</v>
      </c>
      <c r="I2818" s="17" t="s">
        <v>3652</v>
      </c>
      <c r="J2818" s="17" t="s">
        <v>14024</v>
      </c>
      <c r="K2818" s="17" t="s">
        <v>14025</v>
      </c>
      <c r="L2818" s="35" t="s">
        <v>15907</v>
      </c>
      <c r="M2818" s="24"/>
      <c r="N2818" s="24"/>
      <c r="O2818" s="24"/>
      <c r="P2818" s="24"/>
    </row>
    <row r="2819" spans="1:16" s="25" customFormat="1" x14ac:dyDescent="0.2">
      <c r="A2819" s="17">
        <v>2814</v>
      </c>
      <c r="B2819" s="34" t="s">
        <v>1537</v>
      </c>
      <c r="C2819" s="26" t="s">
        <v>71</v>
      </c>
      <c r="D2819" s="26" t="s">
        <v>13526</v>
      </c>
      <c r="E2819" s="34" t="s">
        <v>1537</v>
      </c>
      <c r="F2819" s="26" t="s">
        <v>71</v>
      </c>
      <c r="G2819" s="36">
        <v>34569</v>
      </c>
      <c r="H2819" s="34" t="s">
        <v>907</v>
      </c>
      <c r="I2819" s="17" t="s">
        <v>98</v>
      </c>
      <c r="J2819" s="17" t="s">
        <v>14026</v>
      </c>
      <c r="K2819" s="17" t="s">
        <v>14027</v>
      </c>
      <c r="L2819" s="35" t="s">
        <v>15543</v>
      </c>
      <c r="M2819" s="24"/>
      <c r="N2819" s="24"/>
      <c r="O2819" s="24"/>
      <c r="P2819" s="24"/>
    </row>
    <row r="2820" spans="1:16" s="25" customFormat="1" x14ac:dyDescent="0.2">
      <c r="A2820" s="17">
        <v>2815</v>
      </c>
      <c r="B2820" s="22" t="s">
        <v>16593</v>
      </c>
      <c r="C2820" s="22" t="s">
        <v>11857</v>
      </c>
      <c r="D2820" s="22" t="s">
        <v>16594</v>
      </c>
      <c r="E2820" s="22" t="s">
        <v>16595</v>
      </c>
      <c r="F2820" s="22" t="s">
        <v>11857</v>
      </c>
      <c r="G2820" s="37">
        <v>36068</v>
      </c>
      <c r="H2820" s="22" t="s">
        <v>907</v>
      </c>
      <c r="I2820" s="38" t="s">
        <v>1451</v>
      </c>
      <c r="J2820" s="17" t="s">
        <v>16596</v>
      </c>
      <c r="K2820" s="37" t="s">
        <v>16597</v>
      </c>
      <c r="L2820" s="23" t="s">
        <v>16889</v>
      </c>
      <c r="M2820" s="24"/>
      <c r="N2820" s="24"/>
      <c r="O2820" s="24"/>
      <c r="P2820" s="24"/>
    </row>
    <row r="2821" spans="1:16" s="25" customFormat="1" x14ac:dyDescent="0.2">
      <c r="A2821" s="17">
        <v>2816</v>
      </c>
      <c r="B2821" s="34" t="s">
        <v>2572</v>
      </c>
      <c r="C2821" s="34" t="s">
        <v>2573</v>
      </c>
      <c r="D2821" s="34" t="s">
        <v>2574</v>
      </c>
      <c r="E2821" s="34" t="s">
        <v>4609</v>
      </c>
      <c r="F2821" s="34" t="s">
        <v>2573</v>
      </c>
      <c r="G2821" s="27">
        <v>25979</v>
      </c>
      <c r="H2821" s="34" t="s">
        <v>904</v>
      </c>
      <c r="I2821" s="17" t="s">
        <v>985</v>
      </c>
      <c r="J2821" s="35" t="s">
        <v>6176</v>
      </c>
      <c r="K2821" s="36">
        <v>35854</v>
      </c>
      <c r="L2821" s="35" t="s">
        <v>4610</v>
      </c>
      <c r="M2821" s="17"/>
      <c r="N2821" s="24"/>
      <c r="O2821" s="17"/>
      <c r="P2821" s="17"/>
    </row>
    <row r="2822" spans="1:16" s="25" customFormat="1" x14ac:dyDescent="0.2">
      <c r="A2822" s="17">
        <v>2817</v>
      </c>
      <c r="B2822" s="34" t="s">
        <v>249</v>
      </c>
      <c r="C2822" s="34" t="s">
        <v>250</v>
      </c>
      <c r="D2822" s="34" t="s">
        <v>251</v>
      </c>
      <c r="E2822" s="34" t="s">
        <v>4611</v>
      </c>
      <c r="F2822" s="34" t="s">
        <v>250</v>
      </c>
      <c r="G2822" s="27">
        <v>32449</v>
      </c>
      <c r="H2822" s="34" t="s">
        <v>906</v>
      </c>
      <c r="I2822" s="17" t="s">
        <v>98</v>
      </c>
      <c r="J2822" s="35">
        <v>3285534</v>
      </c>
      <c r="K2822" s="36">
        <v>41584</v>
      </c>
      <c r="L2822" s="35" t="s">
        <v>4612</v>
      </c>
      <c r="M2822" s="17"/>
      <c r="N2822" s="24"/>
      <c r="O2822" s="17"/>
      <c r="P2822" s="17"/>
    </row>
    <row r="2823" spans="1:16" s="25" customFormat="1" x14ac:dyDescent="0.2">
      <c r="A2823" s="17">
        <v>2818</v>
      </c>
      <c r="B2823" s="34" t="s">
        <v>249</v>
      </c>
      <c r="C2823" s="34" t="s">
        <v>2702</v>
      </c>
      <c r="D2823" s="34" t="s">
        <v>2703</v>
      </c>
      <c r="E2823" s="34" t="s">
        <v>4611</v>
      </c>
      <c r="F2823" s="34" t="s">
        <v>2702</v>
      </c>
      <c r="G2823" s="27">
        <v>30610</v>
      </c>
      <c r="H2823" s="34" t="s">
        <v>904</v>
      </c>
      <c r="I2823" s="17" t="s">
        <v>98</v>
      </c>
      <c r="J2823" s="35">
        <v>5718137</v>
      </c>
      <c r="K2823" s="36">
        <v>41802</v>
      </c>
      <c r="L2823" s="35" t="s">
        <v>4618</v>
      </c>
      <c r="M2823" s="17"/>
      <c r="N2823" s="24"/>
      <c r="O2823" s="17"/>
      <c r="P2823" s="17"/>
    </row>
    <row r="2824" spans="1:16" s="25" customFormat="1" x14ac:dyDescent="0.2">
      <c r="A2824" s="17">
        <v>2819</v>
      </c>
      <c r="B2824" s="34" t="s">
        <v>249</v>
      </c>
      <c r="C2824" s="34" t="s">
        <v>2139</v>
      </c>
      <c r="D2824" s="34" t="s">
        <v>6504</v>
      </c>
      <c r="E2824" s="34" t="s">
        <v>4611</v>
      </c>
      <c r="F2824" s="34" t="s">
        <v>2139</v>
      </c>
      <c r="G2824" s="27">
        <v>34308</v>
      </c>
      <c r="H2824" s="34" t="s">
        <v>907</v>
      </c>
      <c r="I2824" s="17" t="s">
        <v>1451</v>
      </c>
      <c r="J2824" s="35" t="s">
        <v>6177</v>
      </c>
      <c r="K2824" s="36">
        <v>34308</v>
      </c>
      <c r="L2824" s="35" t="s">
        <v>4615</v>
      </c>
      <c r="M2824" s="17"/>
      <c r="N2824" s="24"/>
      <c r="O2824" s="17"/>
      <c r="P2824" s="17"/>
    </row>
    <row r="2825" spans="1:16" s="25" customFormat="1" x14ac:dyDescent="0.2">
      <c r="A2825" s="17">
        <v>2820</v>
      </c>
      <c r="B2825" s="34" t="s">
        <v>249</v>
      </c>
      <c r="C2825" s="34" t="s">
        <v>1093</v>
      </c>
      <c r="D2825" s="34" t="s">
        <v>2504</v>
      </c>
      <c r="E2825" s="34" t="s">
        <v>4611</v>
      </c>
      <c r="F2825" s="34" t="s">
        <v>3897</v>
      </c>
      <c r="G2825" s="27">
        <v>28476</v>
      </c>
      <c r="H2825" s="34" t="s">
        <v>904</v>
      </c>
      <c r="I2825" s="17" t="s">
        <v>824</v>
      </c>
      <c r="J2825" s="35" t="s">
        <v>2505</v>
      </c>
      <c r="K2825" s="36">
        <v>40583</v>
      </c>
      <c r="L2825" s="35" t="s">
        <v>4616</v>
      </c>
      <c r="M2825" s="17"/>
      <c r="N2825" s="24"/>
      <c r="O2825" s="17"/>
      <c r="P2825" s="17"/>
    </row>
    <row r="2826" spans="1:16" s="25" customFormat="1" x14ac:dyDescent="0.2">
      <c r="A2826" s="17">
        <v>2821</v>
      </c>
      <c r="B2826" s="34" t="s">
        <v>249</v>
      </c>
      <c r="C2826" s="34" t="s">
        <v>1031</v>
      </c>
      <c r="D2826" s="34" t="s">
        <v>1032</v>
      </c>
      <c r="E2826" s="34" t="s">
        <v>4611</v>
      </c>
      <c r="F2826" s="34" t="s">
        <v>1031</v>
      </c>
      <c r="G2826" s="27">
        <v>33043</v>
      </c>
      <c r="H2826" s="34" t="s">
        <v>904</v>
      </c>
      <c r="I2826" s="17" t="s">
        <v>34</v>
      </c>
      <c r="J2826" s="35" t="s">
        <v>1033</v>
      </c>
      <c r="K2826" s="36">
        <v>41173</v>
      </c>
      <c r="L2826" s="35" t="s">
        <v>4613</v>
      </c>
      <c r="M2826" s="17"/>
      <c r="N2826" s="24"/>
      <c r="O2826" s="17"/>
      <c r="P2826" s="17"/>
    </row>
    <row r="2827" spans="1:16" s="25" customFormat="1" x14ac:dyDescent="0.2">
      <c r="A2827" s="17">
        <v>2822</v>
      </c>
      <c r="B2827" s="34" t="s">
        <v>249</v>
      </c>
      <c r="C2827" s="34" t="s">
        <v>2395</v>
      </c>
      <c r="D2827" s="34" t="s">
        <v>2602</v>
      </c>
      <c r="E2827" s="34" t="s">
        <v>4611</v>
      </c>
      <c r="F2827" s="34" t="s">
        <v>2395</v>
      </c>
      <c r="G2827" s="27">
        <v>31252</v>
      </c>
      <c r="H2827" s="34" t="s">
        <v>904</v>
      </c>
      <c r="I2827" s="17" t="s">
        <v>912</v>
      </c>
      <c r="J2827" s="35">
        <v>3447355</v>
      </c>
      <c r="K2827" s="36">
        <v>40932</v>
      </c>
      <c r="L2827" s="35" t="s">
        <v>4619</v>
      </c>
      <c r="M2827" s="17"/>
      <c r="N2827" s="24"/>
      <c r="O2827" s="17"/>
      <c r="P2827" s="17"/>
    </row>
    <row r="2828" spans="1:16" s="25" customFormat="1" x14ac:dyDescent="0.2">
      <c r="A2828" s="17">
        <v>2823</v>
      </c>
      <c r="B2828" s="22" t="s">
        <v>249</v>
      </c>
      <c r="C2828" s="22" t="s">
        <v>183</v>
      </c>
      <c r="D2828" s="22" t="s">
        <v>16598</v>
      </c>
      <c r="E2828" s="22" t="s">
        <v>4611</v>
      </c>
      <c r="F2828" s="22" t="s">
        <v>183</v>
      </c>
      <c r="G2828" s="37">
        <v>31252</v>
      </c>
      <c r="H2828" s="22" t="s">
        <v>902</v>
      </c>
      <c r="I2828" s="38" t="s">
        <v>98</v>
      </c>
      <c r="J2828" s="17" t="s">
        <v>16599</v>
      </c>
      <c r="K2828" s="37" t="s">
        <v>16600</v>
      </c>
      <c r="L2828" s="23" t="s">
        <v>16890</v>
      </c>
      <c r="M2828" s="24"/>
      <c r="N2828" s="24"/>
      <c r="O2828" s="24"/>
      <c r="P2828" s="24"/>
    </row>
    <row r="2829" spans="1:16" s="25" customFormat="1" x14ac:dyDescent="0.2">
      <c r="A2829" s="17">
        <v>2824</v>
      </c>
      <c r="B2829" s="26" t="s">
        <v>249</v>
      </c>
      <c r="C2829" s="26" t="s">
        <v>7914</v>
      </c>
      <c r="D2829" s="26" t="s">
        <v>7915</v>
      </c>
      <c r="E2829" s="26" t="s">
        <v>249</v>
      </c>
      <c r="F2829" s="26" t="s">
        <v>7914</v>
      </c>
      <c r="G2829" s="27">
        <v>30726</v>
      </c>
      <c r="H2829" s="28" t="s">
        <v>903</v>
      </c>
      <c r="I2829" s="29" t="s">
        <v>98</v>
      </c>
      <c r="J2829" s="29" t="s">
        <v>9456</v>
      </c>
      <c r="K2829" s="27" t="s">
        <v>9172</v>
      </c>
      <c r="L2829" s="30" t="s">
        <v>10443</v>
      </c>
      <c r="M2829" s="17"/>
      <c r="N2829" s="24"/>
      <c r="O2829" s="17"/>
      <c r="P2829" s="17"/>
    </row>
    <row r="2830" spans="1:16" s="25" customFormat="1" x14ac:dyDescent="0.2">
      <c r="A2830" s="17">
        <v>2825</v>
      </c>
      <c r="B2830" s="26" t="s">
        <v>249</v>
      </c>
      <c r="C2830" s="26" t="s">
        <v>7699</v>
      </c>
      <c r="D2830" s="26" t="s">
        <v>12025</v>
      </c>
      <c r="E2830" s="26" t="s">
        <v>249</v>
      </c>
      <c r="F2830" s="26" t="s">
        <v>7699</v>
      </c>
      <c r="G2830" s="27">
        <v>30024</v>
      </c>
      <c r="H2830" s="28" t="s">
        <v>906</v>
      </c>
      <c r="I2830" s="29" t="s">
        <v>3643</v>
      </c>
      <c r="J2830" s="29" t="s">
        <v>12026</v>
      </c>
      <c r="K2830" s="27">
        <v>45073</v>
      </c>
      <c r="L2830" s="30" t="s">
        <v>15544</v>
      </c>
      <c r="M2830" s="24"/>
      <c r="N2830" s="24"/>
      <c r="O2830" s="24"/>
      <c r="P2830" s="24"/>
    </row>
    <row r="2831" spans="1:16" s="25" customFormat="1" x14ac:dyDescent="0.2">
      <c r="A2831" s="17">
        <v>2826</v>
      </c>
      <c r="B2831" s="26" t="s">
        <v>249</v>
      </c>
      <c r="C2831" s="26" t="s">
        <v>11050</v>
      </c>
      <c r="D2831" s="26" t="s">
        <v>12027</v>
      </c>
      <c r="E2831" s="26" t="s">
        <v>249</v>
      </c>
      <c r="F2831" s="26" t="s">
        <v>11050</v>
      </c>
      <c r="G2831" s="27">
        <v>35065</v>
      </c>
      <c r="H2831" s="31" t="s">
        <v>907</v>
      </c>
      <c r="I2831" s="29" t="s">
        <v>3643</v>
      </c>
      <c r="J2831" s="29" t="s">
        <v>12028</v>
      </c>
      <c r="K2831" s="27">
        <v>45343</v>
      </c>
      <c r="L2831" s="30" t="s">
        <v>15395</v>
      </c>
      <c r="M2831" s="24"/>
      <c r="N2831" s="24"/>
      <c r="O2831" s="24"/>
      <c r="P2831" s="24"/>
    </row>
    <row r="2832" spans="1:16" s="25" customFormat="1" x14ac:dyDescent="0.2">
      <c r="A2832" s="17">
        <v>2827</v>
      </c>
      <c r="B2832" s="26" t="s">
        <v>249</v>
      </c>
      <c r="C2832" s="26" t="s">
        <v>12029</v>
      </c>
      <c r="D2832" s="26" t="s">
        <v>10892</v>
      </c>
      <c r="E2832" s="26" t="s">
        <v>249</v>
      </c>
      <c r="F2832" s="26" t="s">
        <v>12029</v>
      </c>
      <c r="G2832" s="27">
        <v>36258</v>
      </c>
      <c r="H2832" s="28" t="s">
        <v>903</v>
      </c>
      <c r="I2832" s="29" t="s">
        <v>98</v>
      </c>
      <c r="J2832" s="29" t="s">
        <v>12030</v>
      </c>
      <c r="K2832" s="27">
        <v>42120</v>
      </c>
      <c r="L2832" s="30" t="s">
        <v>15396</v>
      </c>
      <c r="M2832" s="24"/>
      <c r="N2832" s="24"/>
      <c r="O2832" s="24"/>
      <c r="P2832" s="24"/>
    </row>
    <row r="2833" spans="1:16" s="25" customFormat="1" x14ac:dyDescent="0.2">
      <c r="A2833" s="17">
        <v>2828</v>
      </c>
      <c r="B2833" s="26" t="s">
        <v>249</v>
      </c>
      <c r="C2833" s="26" t="s">
        <v>12031</v>
      </c>
      <c r="D2833" s="26" t="s">
        <v>12032</v>
      </c>
      <c r="E2833" s="26" t="s">
        <v>249</v>
      </c>
      <c r="F2833" s="26" t="s">
        <v>12031</v>
      </c>
      <c r="G2833" s="27">
        <v>38628</v>
      </c>
      <c r="H2833" s="31" t="s">
        <v>907</v>
      </c>
      <c r="I2833" s="29" t="s">
        <v>3643</v>
      </c>
      <c r="J2833" s="29" t="s">
        <v>12033</v>
      </c>
      <c r="K2833" s="27">
        <v>44595</v>
      </c>
      <c r="L2833" s="30" t="s">
        <v>15908</v>
      </c>
      <c r="M2833" s="24"/>
      <c r="N2833" s="24"/>
      <c r="O2833" s="24"/>
      <c r="P2833" s="24"/>
    </row>
    <row r="2834" spans="1:16" s="25" customFormat="1" x14ac:dyDescent="0.2">
      <c r="A2834" s="17">
        <v>2829</v>
      </c>
      <c r="B2834" s="26" t="s">
        <v>249</v>
      </c>
      <c r="C2834" s="26" t="s">
        <v>1430</v>
      </c>
      <c r="D2834" s="26" t="s">
        <v>6809</v>
      </c>
      <c r="E2834" s="26" t="s">
        <v>249</v>
      </c>
      <c r="F2834" s="26" t="s">
        <v>1430</v>
      </c>
      <c r="G2834" s="27">
        <v>37462</v>
      </c>
      <c r="H2834" s="28" t="s">
        <v>1110</v>
      </c>
      <c r="I2834" s="29" t="s">
        <v>3652</v>
      </c>
      <c r="J2834" s="29" t="s">
        <v>12034</v>
      </c>
      <c r="K2834" s="27">
        <v>44187</v>
      </c>
      <c r="L2834" s="30" t="s">
        <v>15909</v>
      </c>
      <c r="M2834" s="24"/>
      <c r="N2834" s="24"/>
      <c r="O2834" s="24"/>
      <c r="P2834" s="24"/>
    </row>
    <row r="2835" spans="1:16" s="25" customFormat="1" x14ac:dyDescent="0.2">
      <c r="A2835" s="17">
        <v>2830</v>
      </c>
      <c r="B2835" s="34" t="s">
        <v>249</v>
      </c>
      <c r="C2835" s="34" t="s">
        <v>3089</v>
      </c>
      <c r="D2835" s="34" t="s">
        <v>12312</v>
      </c>
      <c r="E2835" s="34" t="s">
        <v>249</v>
      </c>
      <c r="F2835" s="34" t="s">
        <v>3089</v>
      </c>
      <c r="G2835" s="36">
        <v>38255</v>
      </c>
      <c r="H2835" s="34" t="s">
        <v>904</v>
      </c>
      <c r="I2835" s="17" t="s">
        <v>12959</v>
      </c>
      <c r="J2835" s="17" t="s">
        <v>14028</v>
      </c>
      <c r="K2835" s="36">
        <v>38260</v>
      </c>
      <c r="L2835" s="30"/>
      <c r="M2835" s="24"/>
      <c r="N2835" s="24"/>
      <c r="O2835" s="24"/>
      <c r="P2835" s="24"/>
    </row>
    <row r="2836" spans="1:16" s="25" customFormat="1" x14ac:dyDescent="0.2">
      <c r="A2836" s="17">
        <v>2831</v>
      </c>
      <c r="B2836" s="34" t="s">
        <v>2531</v>
      </c>
      <c r="C2836" s="34" t="s">
        <v>1078</v>
      </c>
      <c r="D2836" s="34" t="s">
        <v>2532</v>
      </c>
      <c r="E2836" s="34" t="s">
        <v>4611</v>
      </c>
      <c r="F2836" s="34" t="s">
        <v>1078</v>
      </c>
      <c r="G2836" s="27">
        <v>28902</v>
      </c>
      <c r="H2836" s="34" t="s">
        <v>904</v>
      </c>
      <c r="I2836" s="17" t="s">
        <v>1015</v>
      </c>
      <c r="J2836" s="35">
        <v>2301463</v>
      </c>
      <c r="K2836" s="36">
        <v>40152</v>
      </c>
      <c r="L2836" s="35" t="s">
        <v>4617</v>
      </c>
      <c r="M2836" s="17"/>
      <c r="N2836" s="24"/>
      <c r="O2836" s="17"/>
      <c r="P2836" s="17"/>
    </row>
    <row r="2837" spans="1:16" s="25" customFormat="1" x14ac:dyDescent="0.2">
      <c r="A2837" s="17">
        <v>2832</v>
      </c>
      <c r="B2837" s="34" t="s">
        <v>2531</v>
      </c>
      <c r="C2837" s="34" t="s">
        <v>596</v>
      </c>
      <c r="D2837" s="34" t="s">
        <v>2547</v>
      </c>
      <c r="E2837" s="34" t="s">
        <v>249</v>
      </c>
      <c r="F2837" s="34" t="s">
        <v>596</v>
      </c>
      <c r="G2837" s="27">
        <v>27227</v>
      </c>
      <c r="H2837" s="34" t="s">
        <v>904</v>
      </c>
      <c r="I2837" s="17" t="s">
        <v>985</v>
      </c>
      <c r="J2837" s="35">
        <v>1455984</v>
      </c>
      <c r="K2837" s="36">
        <v>37999</v>
      </c>
      <c r="L2837" s="35"/>
      <c r="M2837" s="17"/>
      <c r="N2837" s="24"/>
      <c r="O2837" s="17"/>
      <c r="P2837" s="17"/>
    </row>
    <row r="2838" spans="1:16" s="25" customFormat="1" x14ac:dyDescent="0.2">
      <c r="A2838" s="17">
        <v>2833</v>
      </c>
      <c r="B2838" s="34" t="s">
        <v>2531</v>
      </c>
      <c r="C2838" s="34" t="s">
        <v>2827</v>
      </c>
      <c r="D2838" s="34" t="s">
        <v>2155</v>
      </c>
      <c r="E2838" s="34" t="s">
        <v>2531</v>
      </c>
      <c r="F2838" s="34" t="s">
        <v>2827</v>
      </c>
      <c r="G2838" s="27">
        <v>23842</v>
      </c>
      <c r="H2838" s="34" t="s">
        <v>2828</v>
      </c>
      <c r="I2838" s="17" t="s">
        <v>2252</v>
      </c>
      <c r="J2838" s="35">
        <v>651425</v>
      </c>
      <c r="K2838" s="36">
        <v>30047</v>
      </c>
      <c r="L2838" s="35"/>
      <c r="M2838" s="17"/>
      <c r="N2838" s="24"/>
      <c r="O2838" s="17"/>
      <c r="P2838" s="17"/>
    </row>
    <row r="2839" spans="1:16" s="25" customFormat="1" x14ac:dyDescent="0.2">
      <c r="A2839" s="17">
        <v>2834</v>
      </c>
      <c r="B2839" s="34" t="s">
        <v>198</v>
      </c>
      <c r="C2839" s="34" t="s">
        <v>199</v>
      </c>
      <c r="D2839" s="34" t="s">
        <v>200</v>
      </c>
      <c r="E2839" s="34" t="s">
        <v>1175</v>
      </c>
      <c r="F2839" s="34" t="s">
        <v>4620</v>
      </c>
      <c r="G2839" s="27">
        <v>25529</v>
      </c>
      <c r="H2839" s="34" t="s">
        <v>906</v>
      </c>
      <c r="I2839" s="17" t="s">
        <v>582</v>
      </c>
      <c r="J2839" s="35">
        <v>1196542</v>
      </c>
      <c r="K2839" s="36">
        <v>36287</v>
      </c>
      <c r="L2839" s="35" t="s">
        <v>4621</v>
      </c>
      <c r="M2839" s="17"/>
      <c r="N2839" s="24"/>
      <c r="O2839" s="17"/>
      <c r="P2839" s="17"/>
    </row>
    <row r="2840" spans="1:16" s="25" customFormat="1" x14ac:dyDescent="0.2">
      <c r="A2840" s="17">
        <v>2835</v>
      </c>
      <c r="B2840" s="34" t="s">
        <v>198</v>
      </c>
      <c r="C2840" s="34" t="s">
        <v>6505</v>
      </c>
      <c r="D2840" s="34" t="s">
        <v>2540</v>
      </c>
      <c r="E2840" s="34" t="s">
        <v>1175</v>
      </c>
      <c r="F2840" s="34" t="s">
        <v>93</v>
      </c>
      <c r="G2840" s="27">
        <v>32094</v>
      </c>
      <c r="H2840" s="34" t="s">
        <v>904</v>
      </c>
      <c r="I2840" s="17" t="s">
        <v>98</v>
      </c>
      <c r="J2840" s="35">
        <v>6651561</v>
      </c>
      <c r="K2840" s="36">
        <v>41877</v>
      </c>
      <c r="L2840" s="35" t="s">
        <v>4622</v>
      </c>
      <c r="M2840" s="17"/>
      <c r="N2840" s="24"/>
      <c r="O2840" s="17"/>
      <c r="P2840" s="17"/>
    </row>
    <row r="2841" spans="1:16" s="25" customFormat="1" ht="25.5" x14ac:dyDescent="0.2">
      <c r="A2841" s="17">
        <v>2836</v>
      </c>
      <c r="B2841" s="34" t="s">
        <v>198</v>
      </c>
      <c r="C2841" s="34" t="s">
        <v>181</v>
      </c>
      <c r="D2841" s="34" t="s">
        <v>1141</v>
      </c>
      <c r="E2841" s="34" t="s">
        <v>1175</v>
      </c>
      <c r="F2841" s="34" t="s">
        <v>181</v>
      </c>
      <c r="G2841" s="27">
        <v>28324</v>
      </c>
      <c r="H2841" s="34" t="s">
        <v>908</v>
      </c>
      <c r="I2841" s="17" t="s">
        <v>6461</v>
      </c>
      <c r="J2841" s="35" t="s">
        <v>6178</v>
      </c>
      <c r="K2841" s="36">
        <v>35575</v>
      </c>
      <c r="L2841" s="35"/>
      <c r="M2841" s="17"/>
      <c r="N2841" s="24"/>
      <c r="O2841" s="17"/>
      <c r="P2841" s="17"/>
    </row>
    <row r="2842" spans="1:16" s="25" customFormat="1" x14ac:dyDescent="0.2">
      <c r="A2842" s="17">
        <v>2837</v>
      </c>
      <c r="B2842" s="26" t="s">
        <v>198</v>
      </c>
      <c r="C2842" s="26" t="s">
        <v>7916</v>
      </c>
      <c r="D2842" s="26" t="s">
        <v>7917</v>
      </c>
      <c r="E2842" s="26" t="s">
        <v>198</v>
      </c>
      <c r="F2842" s="26" t="s">
        <v>7916</v>
      </c>
      <c r="G2842" s="27">
        <v>38732</v>
      </c>
      <c r="H2842" s="31" t="s">
        <v>907</v>
      </c>
      <c r="I2842" s="29" t="s">
        <v>8576</v>
      </c>
      <c r="J2842" s="29" t="s">
        <v>9457</v>
      </c>
      <c r="K2842" s="27">
        <v>44331</v>
      </c>
      <c r="L2842" s="30" t="s">
        <v>10444</v>
      </c>
      <c r="M2842" s="17"/>
      <c r="N2842" s="24"/>
      <c r="O2842" s="17"/>
      <c r="P2842" s="17"/>
    </row>
    <row r="2843" spans="1:16" s="25" customFormat="1" x14ac:dyDescent="0.2">
      <c r="A2843" s="17">
        <v>2838</v>
      </c>
      <c r="B2843" s="26" t="s">
        <v>198</v>
      </c>
      <c r="C2843" s="26" t="s">
        <v>7918</v>
      </c>
      <c r="D2843" s="26" t="s">
        <v>3119</v>
      </c>
      <c r="E2843" s="26" t="s">
        <v>198</v>
      </c>
      <c r="F2843" s="26" t="s">
        <v>7918</v>
      </c>
      <c r="G2843" s="27">
        <v>36206</v>
      </c>
      <c r="H2843" s="31" t="s">
        <v>904</v>
      </c>
      <c r="I2843" s="29" t="s">
        <v>9458</v>
      </c>
      <c r="J2843" s="29" t="s">
        <v>9459</v>
      </c>
      <c r="K2843" s="27">
        <v>36231</v>
      </c>
      <c r="L2843" s="30"/>
      <c r="M2843" s="24"/>
      <c r="N2843" s="24"/>
      <c r="O2843" s="24"/>
      <c r="P2843" s="24"/>
    </row>
    <row r="2844" spans="1:16" s="25" customFormat="1" x14ac:dyDescent="0.2">
      <c r="A2844" s="17">
        <v>2839</v>
      </c>
      <c r="B2844" s="26" t="s">
        <v>198</v>
      </c>
      <c r="C2844" s="26" t="s">
        <v>7919</v>
      </c>
      <c r="D2844" s="26" t="s">
        <v>7920</v>
      </c>
      <c r="E2844" s="26" t="s">
        <v>198</v>
      </c>
      <c r="F2844" s="26" t="s">
        <v>7919</v>
      </c>
      <c r="G2844" s="27">
        <v>31167</v>
      </c>
      <c r="H2844" s="28" t="s">
        <v>903</v>
      </c>
      <c r="I2844" s="29" t="s">
        <v>98</v>
      </c>
      <c r="J2844" s="29" t="s">
        <v>9460</v>
      </c>
      <c r="K2844" s="27" t="s">
        <v>9461</v>
      </c>
      <c r="L2844" s="30" t="s">
        <v>10445</v>
      </c>
      <c r="M2844" s="24"/>
      <c r="N2844" s="24"/>
      <c r="O2844" s="24"/>
      <c r="P2844" s="24"/>
    </row>
    <row r="2845" spans="1:16" s="25" customFormat="1" x14ac:dyDescent="0.2">
      <c r="A2845" s="17">
        <v>2840</v>
      </c>
      <c r="B2845" s="26" t="s">
        <v>12035</v>
      </c>
      <c r="C2845" s="26" t="s">
        <v>12036</v>
      </c>
      <c r="D2845" s="26" t="s">
        <v>12037</v>
      </c>
      <c r="E2845" s="26" t="s">
        <v>12035</v>
      </c>
      <c r="F2845" s="26" t="s">
        <v>12036</v>
      </c>
      <c r="G2845" s="27">
        <v>33679</v>
      </c>
      <c r="H2845" s="28" t="s">
        <v>909</v>
      </c>
      <c r="I2845" s="29" t="s">
        <v>3643</v>
      </c>
      <c r="J2845" s="29" t="s">
        <v>12038</v>
      </c>
      <c r="K2845" s="27">
        <v>45428</v>
      </c>
      <c r="L2845" s="30" t="s">
        <v>15545</v>
      </c>
      <c r="M2845" s="24"/>
      <c r="N2845" s="24"/>
      <c r="O2845" s="24"/>
      <c r="P2845" s="24"/>
    </row>
    <row r="2846" spans="1:16" s="25" customFormat="1" x14ac:dyDescent="0.2">
      <c r="A2846" s="17">
        <v>2841</v>
      </c>
      <c r="B2846" s="34" t="s">
        <v>14029</v>
      </c>
      <c r="C2846" s="34" t="s">
        <v>14030</v>
      </c>
      <c r="D2846" s="34" t="s">
        <v>14031</v>
      </c>
      <c r="E2846" s="34" t="s">
        <v>14032</v>
      </c>
      <c r="F2846" s="34" t="s">
        <v>14033</v>
      </c>
      <c r="G2846" s="36">
        <v>34862</v>
      </c>
      <c r="H2846" s="34" t="s">
        <v>906</v>
      </c>
      <c r="I2846" s="17" t="s">
        <v>824</v>
      </c>
      <c r="J2846" s="17" t="s">
        <v>14034</v>
      </c>
      <c r="K2846" s="36">
        <v>40823</v>
      </c>
      <c r="L2846" s="30" t="s">
        <v>14035</v>
      </c>
      <c r="M2846" s="24"/>
      <c r="N2846" s="24"/>
      <c r="O2846" s="24"/>
      <c r="P2846" s="24"/>
    </row>
    <row r="2847" spans="1:16" s="25" customFormat="1" x14ac:dyDescent="0.2">
      <c r="A2847" s="17">
        <v>2842</v>
      </c>
      <c r="B2847" s="44" t="s">
        <v>17087</v>
      </c>
      <c r="C2847" s="45" t="s">
        <v>1266</v>
      </c>
      <c r="D2847" s="45" t="s">
        <v>17088</v>
      </c>
      <c r="E2847" s="44" t="s">
        <v>17087</v>
      </c>
      <c r="F2847" s="45" t="s">
        <v>1266</v>
      </c>
      <c r="G2847" s="36">
        <v>37801</v>
      </c>
      <c r="H2847" s="29" t="s">
        <v>920</v>
      </c>
      <c r="I2847" s="32" t="s">
        <v>3652</v>
      </c>
      <c r="J2847" s="30" t="s">
        <v>17089</v>
      </c>
      <c r="K2847" s="36">
        <v>44004</v>
      </c>
      <c r="L2847" s="46" t="s">
        <v>17090</v>
      </c>
      <c r="M2847" s="33"/>
      <c r="N2847" s="33"/>
      <c r="O2847" s="33"/>
      <c r="P2847" s="33"/>
    </row>
    <row r="2848" spans="1:16" s="25" customFormat="1" x14ac:dyDescent="0.2">
      <c r="A2848" s="17">
        <v>2843</v>
      </c>
      <c r="B2848" s="26" t="s">
        <v>12039</v>
      </c>
      <c r="C2848" s="26" t="s">
        <v>12040</v>
      </c>
      <c r="D2848" s="26" t="s">
        <v>12041</v>
      </c>
      <c r="E2848" s="26" t="s">
        <v>12039</v>
      </c>
      <c r="F2848" s="26" t="s">
        <v>12040</v>
      </c>
      <c r="G2848" s="27">
        <v>33077</v>
      </c>
      <c r="H2848" s="28" t="s">
        <v>906</v>
      </c>
      <c r="I2848" s="29" t="s">
        <v>1451</v>
      </c>
      <c r="J2848" s="29" t="s">
        <v>12042</v>
      </c>
      <c r="K2848" s="27">
        <v>42241</v>
      </c>
      <c r="L2848" s="30" t="s">
        <v>15546</v>
      </c>
      <c r="M2848" s="17"/>
      <c r="N2848" s="24"/>
      <c r="O2848" s="17"/>
      <c r="P2848" s="17"/>
    </row>
    <row r="2849" spans="1:16" s="25" customFormat="1" x14ac:dyDescent="0.2">
      <c r="A2849" s="17">
        <v>2844</v>
      </c>
      <c r="B2849" s="26" t="s">
        <v>12043</v>
      </c>
      <c r="C2849" s="26" t="s">
        <v>12044</v>
      </c>
      <c r="D2849" s="26" t="s">
        <v>12045</v>
      </c>
      <c r="E2849" s="26" t="s">
        <v>12043</v>
      </c>
      <c r="F2849" s="26" t="s">
        <v>12044</v>
      </c>
      <c r="G2849" s="27">
        <v>29723</v>
      </c>
      <c r="H2849" s="28" t="s">
        <v>907</v>
      </c>
      <c r="I2849" s="29" t="s">
        <v>3652</v>
      </c>
      <c r="J2849" s="29" t="s">
        <v>12046</v>
      </c>
      <c r="K2849" s="27">
        <v>43886</v>
      </c>
      <c r="L2849" s="30" t="s">
        <v>15547</v>
      </c>
      <c r="M2849" s="24"/>
      <c r="N2849" s="24"/>
      <c r="O2849" s="24"/>
      <c r="P2849" s="24"/>
    </row>
    <row r="2850" spans="1:16" s="25" customFormat="1" x14ac:dyDescent="0.2">
      <c r="A2850" s="17">
        <v>2845</v>
      </c>
      <c r="B2850" s="34" t="s">
        <v>2083</v>
      </c>
      <c r="C2850" s="34" t="s">
        <v>2084</v>
      </c>
      <c r="D2850" s="34" t="s">
        <v>1564</v>
      </c>
      <c r="E2850" s="34" t="s">
        <v>2083</v>
      </c>
      <c r="F2850" s="34" t="s">
        <v>4742</v>
      </c>
      <c r="G2850" s="27">
        <v>31213</v>
      </c>
      <c r="H2850" s="34" t="s">
        <v>908</v>
      </c>
      <c r="I2850" s="17" t="s">
        <v>1273</v>
      </c>
      <c r="J2850" s="35">
        <v>1795718</v>
      </c>
      <c r="K2850" s="36">
        <v>40352</v>
      </c>
      <c r="L2850" s="35" t="s">
        <v>5096</v>
      </c>
      <c r="M2850" s="24"/>
      <c r="N2850" s="24"/>
      <c r="O2850" s="24"/>
      <c r="P2850" s="24"/>
    </row>
    <row r="2851" spans="1:16" s="25" customFormat="1" ht="25.5" x14ac:dyDescent="0.2">
      <c r="A2851" s="17">
        <v>2846</v>
      </c>
      <c r="B2851" s="34" t="s">
        <v>2083</v>
      </c>
      <c r="C2851" s="34" t="s">
        <v>1424</v>
      </c>
      <c r="D2851" s="34" t="s">
        <v>3508</v>
      </c>
      <c r="E2851" s="34" t="s">
        <v>2083</v>
      </c>
      <c r="F2851" s="34" t="s">
        <v>1424</v>
      </c>
      <c r="G2851" s="27">
        <v>29921</v>
      </c>
      <c r="H2851" s="34" t="s">
        <v>901</v>
      </c>
      <c r="I2851" s="17" t="s">
        <v>98</v>
      </c>
      <c r="J2851" s="35">
        <v>4282659</v>
      </c>
      <c r="K2851" s="36">
        <v>41681</v>
      </c>
      <c r="L2851" s="35" t="s">
        <v>5097</v>
      </c>
      <c r="M2851" s="17"/>
      <c r="N2851" s="24"/>
      <c r="O2851" s="17"/>
      <c r="P2851" s="17"/>
    </row>
    <row r="2852" spans="1:16" s="25" customFormat="1" x14ac:dyDescent="0.2">
      <c r="A2852" s="17">
        <v>2847</v>
      </c>
      <c r="B2852" s="34" t="s">
        <v>2877</v>
      </c>
      <c r="C2852" s="34" t="s">
        <v>2075</v>
      </c>
      <c r="D2852" s="34" t="s">
        <v>2878</v>
      </c>
      <c r="E2852" s="34" t="s">
        <v>2877</v>
      </c>
      <c r="F2852" s="34" t="s">
        <v>2075</v>
      </c>
      <c r="G2852" s="27">
        <v>31190</v>
      </c>
      <c r="H2852" s="34" t="s">
        <v>2765</v>
      </c>
      <c r="I2852" s="17" t="s">
        <v>912</v>
      </c>
      <c r="J2852" s="35">
        <v>2184287</v>
      </c>
      <c r="K2852" s="36">
        <v>40716</v>
      </c>
      <c r="L2852" s="35" t="s">
        <v>5098</v>
      </c>
      <c r="M2852" s="17"/>
      <c r="N2852" s="24"/>
      <c r="O2852" s="17"/>
      <c r="P2852" s="17"/>
    </row>
    <row r="2853" spans="1:16" s="25" customFormat="1" x14ac:dyDescent="0.2">
      <c r="A2853" s="17">
        <v>2848</v>
      </c>
      <c r="B2853" s="34" t="s">
        <v>2877</v>
      </c>
      <c r="C2853" s="34" t="s">
        <v>2750</v>
      </c>
      <c r="D2853" s="34" t="s">
        <v>16063</v>
      </c>
      <c r="E2853" s="34" t="s">
        <v>14036</v>
      </c>
      <c r="F2853" s="34" t="s">
        <v>2750</v>
      </c>
      <c r="G2853" s="36">
        <v>26547</v>
      </c>
      <c r="H2853" s="34" t="s">
        <v>903</v>
      </c>
      <c r="I2853" s="17" t="s">
        <v>1069</v>
      </c>
      <c r="J2853" s="17">
        <v>1045675</v>
      </c>
      <c r="K2853" s="36">
        <v>36056</v>
      </c>
      <c r="L2853" s="35" t="s">
        <v>16064</v>
      </c>
      <c r="M2853" s="17"/>
      <c r="N2853" s="24"/>
      <c r="O2853" s="17"/>
      <c r="P2853" s="17"/>
    </row>
    <row r="2854" spans="1:16" s="25" customFormat="1" x14ac:dyDescent="0.2">
      <c r="A2854" s="17">
        <v>2849</v>
      </c>
      <c r="B2854" s="26" t="s">
        <v>7921</v>
      </c>
      <c r="C2854" s="26" t="s">
        <v>7922</v>
      </c>
      <c r="D2854" s="26" t="s">
        <v>7923</v>
      </c>
      <c r="E2854" s="26" t="s">
        <v>7921</v>
      </c>
      <c r="F2854" s="26" t="s">
        <v>7922</v>
      </c>
      <c r="G2854" s="27">
        <v>23514</v>
      </c>
      <c r="H2854" s="28" t="s">
        <v>902</v>
      </c>
      <c r="I2854" s="29" t="s">
        <v>297</v>
      </c>
      <c r="J2854" s="29" t="s">
        <v>9462</v>
      </c>
      <c r="K2854" s="27">
        <v>35799</v>
      </c>
      <c r="L2854" s="30" t="s">
        <v>10446</v>
      </c>
      <c r="M2854" s="24"/>
      <c r="N2854" s="24"/>
      <c r="O2854" s="24"/>
      <c r="P2854" s="24"/>
    </row>
    <row r="2855" spans="1:16" s="25" customFormat="1" x14ac:dyDescent="0.2">
      <c r="A2855" s="17">
        <v>2850</v>
      </c>
      <c r="B2855" s="26" t="s">
        <v>7921</v>
      </c>
      <c r="C2855" s="26" t="s">
        <v>12047</v>
      </c>
      <c r="D2855" s="26" t="s">
        <v>12048</v>
      </c>
      <c r="E2855" s="26" t="s">
        <v>7921</v>
      </c>
      <c r="F2855" s="26" t="s">
        <v>12047</v>
      </c>
      <c r="G2855" s="27">
        <v>36460</v>
      </c>
      <c r="H2855" s="31" t="s">
        <v>903</v>
      </c>
      <c r="I2855" s="29" t="s">
        <v>3643</v>
      </c>
      <c r="J2855" s="29" t="s">
        <v>12049</v>
      </c>
      <c r="K2855" s="27">
        <v>44530</v>
      </c>
      <c r="L2855" s="30" t="s">
        <v>15734</v>
      </c>
      <c r="M2855" s="24"/>
      <c r="N2855" s="24"/>
      <c r="O2855" s="24"/>
      <c r="P2855" s="24"/>
    </row>
    <row r="2856" spans="1:16" s="25" customFormat="1" x14ac:dyDescent="0.2">
      <c r="A2856" s="17">
        <v>2851</v>
      </c>
      <c r="B2856" s="34" t="s">
        <v>3189</v>
      </c>
      <c r="C2856" s="34" t="s">
        <v>131</v>
      </c>
      <c r="D2856" s="34" t="s">
        <v>3190</v>
      </c>
      <c r="E2856" s="34" t="s">
        <v>3189</v>
      </c>
      <c r="F2856" s="34" t="s">
        <v>131</v>
      </c>
      <c r="G2856" s="27">
        <v>30491</v>
      </c>
      <c r="H2856" s="34" t="s">
        <v>1433</v>
      </c>
      <c r="I2856" s="17" t="s">
        <v>1246</v>
      </c>
      <c r="J2856" s="35">
        <v>376982</v>
      </c>
      <c r="K2856" s="36">
        <v>30496</v>
      </c>
      <c r="L2856" s="35"/>
      <c r="M2856" s="24"/>
      <c r="N2856" s="24"/>
      <c r="O2856" s="24"/>
      <c r="P2856" s="24"/>
    </row>
    <row r="2857" spans="1:16" s="25" customFormat="1" x14ac:dyDescent="0.2">
      <c r="A2857" s="17">
        <v>2852</v>
      </c>
      <c r="B2857" s="34" t="s">
        <v>2883</v>
      </c>
      <c r="C2857" s="34" t="s">
        <v>2884</v>
      </c>
      <c r="D2857" s="34" t="s">
        <v>419</v>
      </c>
      <c r="E2857" s="34" t="s">
        <v>2883</v>
      </c>
      <c r="F2857" s="34" t="s">
        <v>2884</v>
      </c>
      <c r="G2857" s="27">
        <v>29207</v>
      </c>
      <c r="H2857" s="34" t="s">
        <v>906</v>
      </c>
      <c r="I2857" s="17" t="s">
        <v>933</v>
      </c>
      <c r="J2857" s="35" t="s">
        <v>2885</v>
      </c>
      <c r="K2857" s="36">
        <v>39176</v>
      </c>
      <c r="L2857" s="35"/>
      <c r="M2857" s="17"/>
      <c r="N2857" s="24"/>
      <c r="O2857" s="17"/>
      <c r="P2857" s="17"/>
    </row>
    <row r="2858" spans="1:16" s="25" customFormat="1" x14ac:dyDescent="0.2">
      <c r="A2858" s="17">
        <v>2853</v>
      </c>
      <c r="B2858" s="34" t="s">
        <v>14037</v>
      </c>
      <c r="C2858" s="26" t="s">
        <v>1215</v>
      </c>
      <c r="D2858" s="26" t="s">
        <v>10811</v>
      </c>
      <c r="E2858" s="34" t="s">
        <v>14037</v>
      </c>
      <c r="F2858" s="26" t="s">
        <v>1215</v>
      </c>
      <c r="G2858" s="36">
        <v>36120</v>
      </c>
      <c r="H2858" s="34" t="s">
        <v>920</v>
      </c>
      <c r="I2858" s="17" t="s">
        <v>1451</v>
      </c>
      <c r="J2858" s="17" t="s">
        <v>14038</v>
      </c>
      <c r="K2858" s="17" t="s">
        <v>14039</v>
      </c>
      <c r="L2858" s="35" t="s">
        <v>15548</v>
      </c>
      <c r="M2858" s="17"/>
      <c r="N2858" s="24"/>
      <c r="O2858" s="17"/>
      <c r="P2858" s="17"/>
    </row>
    <row r="2859" spans="1:16" s="25" customFormat="1" x14ac:dyDescent="0.2">
      <c r="A2859" s="17">
        <v>2854</v>
      </c>
      <c r="B2859" s="26" t="s">
        <v>5122</v>
      </c>
      <c r="C2859" s="26" t="s">
        <v>7293</v>
      </c>
      <c r="D2859" s="26" t="s">
        <v>12050</v>
      </c>
      <c r="E2859" s="26" t="s">
        <v>5122</v>
      </c>
      <c r="F2859" s="26" t="s">
        <v>7293</v>
      </c>
      <c r="G2859" s="27">
        <v>34223</v>
      </c>
      <c r="H2859" s="31" t="s">
        <v>903</v>
      </c>
      <c r="I2859" s="29" t="s">
        <v>3643</v>
      </c>
      <c r="J2859" s="29" t="s">
        <v>12051</v>
      </c>
      <c r="K2859" s="27">
        <v>45569</v>
      </c>
      <c r="L2859" s="30" t="s">
        <v>15549</v>
      </c>
      <c r="M2859" s="24"/>
      <c r="N2859" s="24"/>
      <c r="O2859" s="24"/>
      <c r="P2859" s="24"/>
    </row>
    <row r="2860" spans="1:16" s="25" customFormat="1" x14ac:dyDescent="0.2">
      <c r="A2860" s="17">
        <v>2855</v>
      </c>
      <c r="B2860" s="26" t="s">
        <v>7924</v>
      </c>
      <c r="C2860" s="26" t="s">
        <v>7925</v>
      </c>
      <c r="D2860" s="26" t="s">
        <v>7926</v>
      </c>
      <c r="E2860" s="26" t="s">
        <v>7924</v>
      </c>
      <c r="F2860" s="26" t="s">
        <v>7925</v>
      </c>
      <c r="G2860" s="27">
        <v>35966</v>
      </c>
      <c r="H2860" s="28" t="s">
        <v>914</v>
      </c>
      <c r="I2860" s="29" t="s">
        <v>98</v>
      </c>
      <c r="J2860" s="29" t="s">
        <v>9463</v>
      </c>
      <c r="K2860" s="27" t="s">
        <v>9083</v>
      </c>
      <c r="L2860" s="30" t="s">
        <v>10447</v>
      </c>
      <c r="M2860" s="24"/>
      <c r="N2860" s="24"/>
      <c r="O2860" s="24"/>
      <c r="P2860" s="24"/>
    </row>
    <row r="2861" spans="1:16" s="25" customFormat="1" x14ac:dyDescent="0.2">
      <c r="A2861" s="17">
        <v>2856</v>
      </c>
      <c r="B2861" s="26" t="s">
        <v>5148</v>
      </c>
      <c r="C2861" s="26" t="s">
        <v>12053</v>
      </c>
      <c r="D2861" s="26" t="s">
        <v>12054</v>
      </c>
      <c r="E2861" s="26" t="s">
        <v>5148</v>
      </c>
      <c r="F2861" s="26" t="s">
        <v>12053</v>
      </c>
      <c r="G2861" s="27">
        <v>35327</v>
      </c>
      <c r="H2861" s="28" t="s">
        <v>907</v>
      </c>
      <c r="I2861" s="29" t="s">
        <v>3643</v>
      </c>
      <c r="J2861" s="29" t="s">
        <v>12055</v>
      </c>
      <c r="K2861" s="27">
        <v>45206</v>
      </c>
      <c r="L2861" s="30" t="s">
        <v>15550</v>
      </c>
      <c r="M2861" s="24"/>
      <c r="N2861" s="24"/>
      <c r="O2861" s="24"/>
      <c r="P2861" s="24"/>
    </row>
    <row r="2862" spans="1:16" s="25" customFormat="1" x14ac:dyDescent="0.2">
      <c r="A2862" s="17">
        <v>2857</v>
      </c>
      <c r="B2862" s="34" t="s">
        <v>5153</v>
      </c>
      <c r="C2862" s="26" t="s">
        <v>2337</v>
      </c>
      <c r="D2862" s="26" t="s">
        <v>14040</v>
      </c>
      <c r="E2862" s="34" t="s">
        <v>5153</v>
      </c>
      <c r="F2862" s="26" t="s">
        <v>2337</v>
      </c>
      <c r="G2862" s="36">
        <v>36172</v>
      </c>
      <c r="H2862" s="34" t="s">
        <v>1110</v>
      </c>
      <c r="I2862" s="17" t="s">
        <v>98</v>
      </c>
      <c r="J2862" s="17" t="s">
        <v>14041</v>
      </c>
      <c r="K2862" s="17" t="s">
        <v>12705</v>
      </c>
      <c r="L2862" s="35" t="s">
        <v>15735</v>
      </c>
      <c r="M2862" s="24"/>
      <c r="N2862" s="24"/>
      <c r="O2862" s="24"/>
      <c r="P2862" s="24"/>
    </row>
    <row r="2863" spans="1:16" s="25" customFormat="1" x14ac:dyDescent="0.2">
      <c r="A2863" s="17">
        <v>2858</v>
      </c>
      <c r="B2863" s="26" t="s">
        <v>5155</v>
      </c>
      <c r="C2863" s="26" t="s">
        <v>12056</v>
      </c>
      <c r="D2863" s="26" t="s">
        <v>11729</v>
      </c>
      <c r="E2863" s="26" t="s">
        <v>5155</v>
      </c>
      <c r="F2863" s="26" t="s">
        <v>12056</v>
      </c>
      <c r="G2863" s="27">
        <v>37178</v>
      </c>
      <c r="H2863" s="31" t="s">
        <v>903</v>
      </c>
      <c r="I2863" s="29" t="s">
        <v>1451</v>
      </c>
      <c r="J2863" s="29" t="s">
        <v>12057</v>
      </c>
      <c r="K2863" s="27">
        <v>43041</v>
      </c>
      <c r="L2863" s="30" t="s">
        <v>15910</v>
      </c>
      <c r="M2863" s="17"/>
      <c r="N2863" s="24"/>
      <c r="O2863" s="17"/>
      <c r="P2863" s="17"/>
    </row>
    <row r="2864" spans="1:16" s="25" customFormat="1" x14ac:dyDescent="0.2">
      <c r="A2864" s="17">
        <v>2859</v>
      </c>
      <c r="B2864" s="26" t="s">
        <v>5155</v>
      </c>
      <c r="C2864" s="26" t="s">
        <v>2039</v>
      </c>
      <c r="D2864" s="26" t="s">
        <v>12058</v>
      </c>
      <c r="E2864" s="26" t="s">
        <v>5155</v>
      </c>
      <c r="F2864" s="26" t="s">
        <v>2039</v>
      </c>
      <c r="G2864" s="27">
        <v>37066</v>
      </c>
      <c r="H2864" s="28" t="s">
        <v>5994</v>
      </c>
      <c r="I2864" s="29" t="s">
        <v>1451</v>
      </c>
      <c r="J2864" s="29" t="s">
        <v>12059</v>
      </c>
      <c r="K2864" s="27">
        <v>42956</v>
      </c>
      <c r="L2864" s="30" t="s">
        <v>15911</v>
      </c>
      <c r="M2864" s="24"/>
      <c r="N2864" s="24"/>
      <c r="O2864" s="24"/>
      <c r="P2864" s="24"/>
    </row>
    <row r="2865" spans="1:16" s="25" customFormat="1" x14ac:dyDescent="0.2">
      <c r="A2865" s="17">
        <v>2860</v>
      </c>
      <c r="B2865" s="34" t="s">
        <v>2263</v>
      </c>
      <c r="C2865" s="34" t="s">
        <v>2173</v>
      </c>
      <c r="D2865" s="34" t="s">
        <v>2264</v>
      </c>
      <c r="E2865" s="34" t="s">
        <v>5172</v>
      </c>
      <c r="F2865" s="34" t="s">
        <v>2173</v>
      </c>
      <c r="G2865" s="27">
        <v>31112</v>
      </c>
      <c r="H2865" s="34" t="s">
        <v>907</v>
      </c>
      <c r="I2865" s="17" t="s">
        <v>609</v>
      </c>
      <c r="J2865" s="35">
        <v>1977876</v>
      </c>
      <c r="K2865" s="36">
        <v>40256</v>
      </c>
      <c r="L2865" s="35" t="s">
        <v>5179</v>
      </c>
      <c r="M2865" s="24"/>
      <c r="N2865" s="24"/>
      <c r="O2865" s="24"/>
      <c r="P2865" s="24"/>
    </row>
    <row r="2866" spans="1:16" s="25" customFormat="1" x14ac:dyDescent="0.2">
      <c r="A2866" s="17">
        <v>2861</v>
      </c>
      <c r="B2866" s="34" t="s">
        <v>1759</v>
      </c>
      <c r="C2866" s="34" t="s">
        <v>1760</v>
      </c>
      <c r="D2866" s="34" t="s">
        <v>1761</v>
      </c>
      <c r="E2866" s="34" t="s">
        <v>1759</v>
      </c>
      <c r="F2866" s="34" t="s">
        <v>1760</v>
      </c>
      <c r="G2866" s="27">
        <v>26521</v>
      </c>
      <c r="H2866" s="34" t="s">
        <v>902</v>
      </c>
      <c r="I2866" s="17" t="s">
        <v>78</v>
      </c>
      <c r="J2866" s="35" t="s">
        <v>6265</v>
      </c>
      <c r="K2866" s="36">
        <v>35712</v>
      </c>
      <c r="L2866" s="35" t="s">
        <v>5109</v>
      </c>
      <c r="M2866" s="17"/>
      <c r="N2866" s="24"/>
      <c r="O2866" s="17"/>
      <c r="P2866" s="17"/>
    </row>
    <row r="2867" spans="1:16" s="25" customFormat="1" x14ac:dyDescent="0.2">
      <c r="A2867" s="17">
        <v>2862</v>
      </c>
      <c r="B2867" s="34" t="s">
        <v>639</v>
      </c>
      <c r="C2867" s="34" t="s">
        <v>341</v>
      </c>
      <c r="D2867" s="34" t="s">
        <v>641</v>
      </c>
      <c r="E2867" s="34" t="s">
        <v>639</v>
      </c>
      <c r="F2867" s="34" t="s">
        <v>341</v>
      </c>
      <c r="G2867" s="27">
        <v>30583</v>
      </c>
      <c r="H2867" s="34" t="s">
        <v>907</v>
      </c>
      <c r="I2867" s="17" t="s">
        <v>609</v>
      </c>
      <c r="J2867" s="35">
        <v>1849897</v>
      </c>
      <c r="K2867" s="36">
        <v>39910</v>
      </c>
      <c r="L2867" s="35" t="s">
        <v>5111</v>
      </c>
      <c r="M2867" s="17"/>
      <c r="N2867" s="24"/>
      <c r="O2867" s="17"/>
      <c r="P2867" s="17"/>
    </row>
    <row r="2868" spans="1:16" s="25" customFormat="1" x14ac:dyDescent="0.2">
      <c r="A2868" s="17">
        <v>2863</v>
      </c>
      <c r="B2868" s="34" t="s">
        <v>639</v>
      </c>
      <c r="C2868" s="34" t="s">
        <v>640</v>
      </c>
      <c r="D2868" s="34" t="s">
        <v>641</v>
      </c>
      <c r="E2868" s="34" t="s">
        <v>639</v>
      </c>
      <c r="F2868" s="34" t="s">
        <v>640</v>
      </c>
      <c r="G2868" s="27">
        <v>31217</v>
      </c>
      <c r="H2868" s="34" t="s">
        <v>907</v>
      </c>
      <c r="I2868" s="17" t="s">
        <v>912</v>
      </c>
      <c r="J2868" s="35" t="s">
        <v>6266</v>
      </c>
      <c r="K2868" s="36">
        <v>40380</v>
      </c>
      <c r="L2868" s="35" t="s">
        <v>5110</v>
      </c>
      <c r="M2868" s="17"/>
      <c r="N2868" s="24"/>
      <c r="O2868" s="17"/>
      <c r="P2868" s="17"/>
    </row>
    <row r="2869" spans="1:16" s="25" customFormat="1" x14ac:dyDescent="0.2">
      <c r="A2869" s="17">
        <v>2864</v>
      </c>
      <c r="B2869" s="34" t="s">
        <v>639</v>
      </c>
      <c r="C2869" s="34" t="s">
        <v>3584</v>
      </c>
      <c r="D2869" s="34" t="s">
        <v>259</v>
      </c>
      <c r="E2869" s="34" t="s">
        <v>639</v>
      </c>
      <c r="F2869" s="34" t="s">
        <v>3584</v>
      </c>
      <c r="G2869" s="27">
        <v>25488</v>
      </c>
      <c r="H2869" s="34" t="s">
        <v>1110</v>
      </c>
      <c r="I2869" s="17" t="s">
        <v>98</v>
      </c>
      <c r="J2869" s="35" t="s">
        <v>6267</v>
      </c>
      <c r="K2869" s="36">
        <v>41664</v>
      </c>
      <c r="L2869" s="35" t="s">
        <v>5112</v>
      </c>
      <c r="M2869" s="17"/>
      <c r="N2869" s="24"/>
      <c r="O2869" s="17"/>
      <c r="P2869" s="17"/>
    </row>
    <row r="2870" spans="1:16" s="25" customFormat="1" x14ac:dyDescent="0.2">
      <c r="A2870" s="17">
        <v>2865</v>
      </c>
      <c r="B2870" s="34" t="s">
        <v>639</v>
      </c>
      <c r="C2870" s="34" t="s">
        <v>760</v>
      </c>
      <c r="D2870" s="34" t="s">
        <v>761</v>
      </c>
      <c r="E2870" s="34" t="s">
        <v>639</v>
      </c>
      <c r="F2870" s="34" t="s">
        <v>3915</v>
      </c>
      <c r="G2870" s="27">
        <v>28082</v>
      </c>
      <c r="H2870" s="34" t="s">
        <v>1110</v>
      </c>
      <c r="I2870" s="17" t="s">
        <v>891</v>
      </c>
      <c r="J2870" s="35" t="s">
        <v>6268</v>
      </c>
      <c r="K2870" s="36">
        <v>35598</v>
      </c>
      <c r="L2870" s="35"/>
      <c r="M2870" s="17"/>
      <c r="N2870" s="24"/>
      <c r="O2870" s="17"/>
      <c r="P2870" s="17"/>
    </row>
    <row r="2871" spans="1:16" s="25" customFormat="1" x14ac:dyDescent="0.2">
      <c r="A2871" s="17">
        <v>2866</v>
      </c>
      <c r="B2871" s="26" t="s">
        <v>639</v>
      </c>
      <c r="C2871" s="26" t="s">
        <v>183</v>
      </c>
      <c r="D2871" s="26" t="s">
        <v>11367</v>
      </c>
      <c r="E2871" s="26" t="s">
        <v>639</v>
      </c>
      <c r="F2871" s="26" t="s">
        <v>183</v>
      </c>
      <c r="G2871" s="27">
        <v>38547</v>
      </c>
      <c r="H2871" s="28" t="s">
        <v>902</v>
      </c>
      <c r="I2871" s="29" t="s">
        <v>3643</v>
      </c>
      <c r="J2871" s="29" t="s">
        <v>12060</v>
      </c>
      <c r="K2871" s="27">
        <v>44575</v>
      </c>
      <c r="L2871" s="30" t="s">
        <v>15912</v>
      </c>
      <c r="M2871" s="17"/>
      <c r="N2871" s="24"/>
      <c r="O2871" s="17"/>
      <c r="P2871" s="17"/>
    </row>
    <row r="2872" spans="1:16" s="25" customFormat="1" x14ac:dyDescent="0.2">
      <c r="A2872" s="17">
        <v>2867</v>
      </c>
      <c r="B2872" s="26" t="s">
        <v>639</v>
      </c>
      <c r="C2872" s="26" t="s">
        <v>8038</v>
      </c>
      <c r="D2872" s="26" t="s">
        <v>12061</v>
      </c>
      <c r="E2872" s="26" t="s">
        <v>639</v>
      </c>
      <c r="F2872" s="26" t="s">
        <v>8038</v>
      </c>
      <c r="G2872" s="27">
        <v>24720</v>
      </c>
      <c r="H2872" s="28" t="s">
        <v>902</v>
      </c>
      <c r="I2872" s="29" t="s">
        <v>98</v>
      </c>
      <c r="J2872" s="29" t="s">
        <v>12062</v>
      </c>
      <c r="K2872" s="27">
        <v>41967</v>
      </c>
      <c r="L2872" s="30" t="s">
        <v>15397</v>
      </c>
      <c r="M2872" s="24"/>
      <c r="N2872" s="24"/>
      <c r="O2872" s="24"/>
      <c r="P2872" s="24"/>
    </row>
    <row r="2873" spans="1:16" s="25" customFormat="1" x14ac:dyDescent="0.2">
      <c r="A2873" s="17">
        <v>2868</v>
      </c>
      <c r="B2873" s="26" t="s">
        <v>639</v>
      </c>
      <c r="C2873" s="26" t="s">
        <v>1192</v>
      </c>
      <c r="D2873" s="26" t="s">
        <v>8136</v>
      </c>
      <c r="E2873" s="26" t="s">
        <v>639</v>
      </c>
      <c r="F2873" s="26" t="s">
        <v>1192</v>
      </c>
      <c r="G2873" s="27">
        <v>36144</v>
      </c>
      <c r="H2873" s="28" t="s">
        <v>902</v>
      </c>
      <c r="I2873" s="29" t="s">
        <v>98</v>
      </c>
      <c r="J2873" s="29" t="s">
        <v>12063</v>
      </c>
      <c r="K2873" s="27">
        <v>42149</v>
      </c>
      <c r="L2873" s="30" t="s">
        <v>15551</v>
      </c>
      <c r="M2873" s="24"/>
      <c r="N2873" s="24"/>
      <c r="O2873" s="24"/>
      <c r="P2873" s="24"/>
    </row>
    <row r="2874" spans="1:16" s="25" customFormat="1" x14ac:dyDescent="0.2">
      <c r="A2874" s="17">
        <v>2869</v>
      </c>
      <c r="B2874" s="44" t="s">
        <v>639</v>
      </c>
      <c r="C2874" s="45" t="s">
        <v>117</v>
      </c>
      <c r="D2874" s="45" t="s">
        <v>300</v>
      </c>
      <c r="E2874" s="44" t="s">
        <v>639</v>
      </c>
      <c r="F2874" s="45" t="s">
        <v>117</v>
      </c>
      <c r="G2874" s="36">
        <v>32613</v>
      </c>
      <c r="H2874" s="29" t="s">
        <v>920</v>
      </c>
      <c r="I2874" s="32" t="s">
        <v>98</v>
      </c>
      <c r="J2874" s="30" t="s">
        <v>17091</v>
      </c>
      <c r="K2874" s="36">
        <v>41391</v>
      </c>
      <c r="L2874" s="46" t="s">
        <v>17092</v>
      </c>
      <c r="M2874" s="33"/>
      <c r="N2874" s="33"/>
      <c r="O2874" s="33"/>
      <c r="P2874" s="33"/>
    </row>
    <row r="2875" spans="1:16" s="25" customFormat="1" x14ac:dyDescent="0.2">
      <c r="A2875" s="17">
        <v>2870</v>
      </c>
      <c r="B2875" s="26" t="s">
        <v>7927</v>
      </c>
      <c r="C2875" s="26" t="s">
        <v>714</v>
      </c>
      <c r="D2875" s="26" t="s">
        <v>7928</v>
      </c>
      <c r="E2875" s="26" t="s">
        <v>7927</v>
      </c>
      <c r="F2875" s="26" t="s">
        <v>714</v>
      </c>
      <c r="G2875" s="27">
        <v>33541</v>
      </c>
      <c r="H2875" s="31" t="s">
        <v>907</v>
      </c>
      <c r="I2875" s="29" t="s">
        <v>609</v>
      </c>
      <c r="J2875" s="29" t="s">
        <v>9464</v>
      </c>
      <c r="K2875" s="30" t="s">
        <v>9465</v>
      </c>
      <c r="L2875" s="30" t="s">
        <v>10448</v>
      </c>
      <c r="M2875" s="24"/>
      <c r="N2875" s="24"/>
      <c r="O2875" s="24"/>
      <c r="P2875" s="24"/>
    </row>
    <row r="2876" spans="1:16" s="25" customFormat="1" x14ac:dyDescent="0.2">
      <c r="A2876" s="17">
        <v>2871</v>
      </c>
      <c r="B2876" s="26" t="s">
        <v>12064</v>
      </c>
      <c r="C2876" s="26" t="s">
        <v>1058</v>
      </c>
      <c r="D2876" s="26" t="s">
        <v>12065</v>
      </c>
      <c r="E2876" s="26" t="s">
        <v>12064</v>
      </c>
      <c r="F2876" s="26" t="s">
        <v>1058</v>
      </c>
      <c r="G2876" s="27">
        <v>36616</v>
      </c>
      <c r="H2876" s="28" t="s">
        <v>909</v>
      </c>
      <c r="I2876" s="29" t="s">
        <v>1451</v>
      </c>
      <c r="J2876" s="29" t="s">
        <v>12066</v>
      </c>
      <c r="K2876" s="27">
        <v>42503</v>
      </c>
      <c r="L2876" s="30" t="s">
        <v>15913</v>
      </c>
      <c r="M2876" s="24"/>
      <c r="N2876" s="24"/>
      <c r="O2876" s="24"/>
      <c r="P2876" s="24"/>
    </row>
    <row r="2877" spans="1:16" s="25" customFormat="1" x14ac:dyDescent="0.2">
      <c r="A2877" s="17">
        <v>2872</v>
      </c>
      <c r="B2877" s="26" t="s">
        <v>12064</v>
      </c>
      <c r="C2877" s="26" t="s">
        <v>441</v>
      </c>
      <c r="D2877" s="26" t="s">
        <v>12067</v>
      </c>
      <c r="E2877" s="26" t="s">
        <v>12064</v>
      </c>
      <c r="F2877" s="26" t="s">
        <v>441</v>
      </c>
      <c r="G2877" s="27">
        <v>37977</v>
      </c>
      <c r="H2877" s="28" t="s">
        <v>909</v>
      </c>
      <c r="I2877" s="29" t="s">
        <v>3652</v>
      </c>
      <c r="J2877" s="29" t="s">
        <v>12068</v>
      </c>
      <c r="K2877" s="27">
        <v>43910</v>
      </c>
      <c r="L2877" s="30" t="s">
        <v>15914</v>
      </c>
      <c r="M2877" s="24"/>
      <c r="N2877" s="24"/>
      <c r="O2877" s="24"/>
      <c r="P2877" s="24"/>
    </row>
    <row r="2878" spans="1:16" s="25" customFormat="1" x14ac:dyDescent="0.2">
      <c r="A2878" s="17">
        <v>2873</v>
      </c>
      <c r="B2878" s="34" t="s">
        <v>525</v>
      </c>
      <c r="C2878" s="34" t="s">
        <v>526</v>
      </c>
      <c r="D2878" s="34" t="s">
        <v>527</v>
      </c>
      <c r="E2878" s="34" t="s">
        <v>525</v>
      </c>
      <c r="F2878" s="34" t="s">
        <v>5099</v>
      </c>
      <c r="G2878" s="27">
        <v>34281</v>
      </c>
      <c r="H2878" s="34" t="s">
        <v>909</v>
      </c>
      <c r="I2878" s="17" t="s">
        <v>98</v>
      </c>
      <c r="J2878" s="35">
        <v>9961296</v>
      </c>
      <c r="K2878" s="36">
        <v>42161</v>
      </c>
      <c r="L2878" s="35" t="s">
        <v>5100</v>
      </c>
      <c r="M2878" s="24"/>
      <c r="N2878" s="24"/>
      <c r="O2878" s="24"/>
      <c r="P2878" s="24"/>
    </row>
    <row r="2879" spans="1:16" s="25" customFormat="1" x14ac:dyDescent="0.2">
      <c r="A2879" s="17">
        <v>2874</v>
      </c>
      <c r="B2879" s="34" t="s">
        <v>525</v>
      </c>
      <c r="C2879" s="34" t="s">
        <v>165</v>
      </c>
      <c r="D2879" s="34" t="s">
        <v>2627</v>
      </c>
      <c r="E2879" s="34" t="s">
        <v>525</v>
      </c>
      <c r="F2879" s="34" t="s">
        <v>2286</v>
      </c>
      <c r="G2879" s="27">
        <v>24324</v>
      </c>
      <c r="H2879" s="34" t="s">
        <v>909</v>
      </c>
      <c r="I2879" s="17" t="s">
        <v>912</v>
      </c>
      <c r="J2879" s="35">
        <v>2169087</v>
      </c>
      <c r="K2879" s="36">
        <v>40763</v>
      </c>
      <c r="L2879" s="35" t="s">
        <v>5103</v>
      </c>
      <c r="M2879" s="17"/>
      <c r="N2879" s="24"/>
      <c r="O2879" s="17"/>
      <c r="P2879" s="17"/>
    </row>
    <row r="2880" spans="1:16" s="25" customFormat="1" x14ac:dyDescent="0.2">
      <c r="A2880" s="17">
        <v>2875</v>
      </c>
      <c r="B2880" s="34" t="s">
        <v>525</v>
      </c>
      <c r="C2880" s="26" t="s">
        <v>1027</v>
      </c>
      <c r="D2880" s="26" t="s">
        <v>14042</v>
      </c>
      <c r="E2880" s="34" t="s">
        <v>525</v>
      </c>
      <c r="F2880" s="26" t="s">
        <v>1027</v>
      </c>
      <c r="G2880" s="36">
        <v>36258</v>
      </c>
      <c r="H2880" s="34" t="s">
        <v>906</v>
      </c>
      <c r="I2880" s="17" t="s">
        <v>98</v>
      </c>
      <c r="J2880" s="17" t="s">
        <v>14043</v>
      </c>
      <c r="K2880" s="17" t="s">
        <v>14044</v>
      </c>
      <c r="L2880" s="35" t="s">
        <v>15398</v>
      </c>
      <c r="M2880" s="24"/>
      <c r="N2880" s="24"/>
      <c r="O2880" s="24"/>
      <c r="P2880" s="24"/>
    </row>
    <row r="2881" spans="1:16" s="25" customFormat="1" x14ac:dyDescent="0.2">
      <c r="A2881" s="17">
        <v>2876</v>
      </c>
      <c r="B2881" s="22" t="s">
        <v>525</v>
      </c>
      <c r="C2881" s="22" t="s">
        <v>16601</v>
      </c>
      <c r="D2881" s="22" t="s">
        <v>16602</v>
      </c>
      <c r="E2881" s="22" t="s">
        <v>525</v>
      </c>
      <c r="F2881" s="22" t="s">
        <v>16601</v>
      </c>
      <c r="G2881" s="37">
        <v>35026</v>
      </c>
      <c r="H2881" s="22" t="s">
        <v>914</v>
      </c>
      <c r="I2881" s="38" t="s">
        <v>1451</v>
      </c>
      <c r="J2881" s="17" t="s">
        <v>16603</v>
      </c>
      <c r="K2881" s="37" t="s">
        <v>16604</v>
      </c>
      <c r="L2881" s="23" t="s">
        <v>16891</v>
      </c>
      <c r="M2881" s="24"/>
      <c r="N2881" s="24"/>
      <c r="O2881" s="24"/>
      <c r="P2881" s="24"/>
    </row>
    <row r="2882" spans="1:16" s="25" customFormat="1" x14ac:dyDescent="0.2">
      <c r="A2882" s="17">
        <v>2877</v>
      </c>
      <c r="B2882" s="34" t="s">
        <v>525</v>
      </c>
      <c r="C2882" s="34" t="s">
        <v>407</v>
      </c>
      <c r="D2882" s="34" t="s">
        <v>575</v>
      </c>
      <c r="E2882" s="34" t="s">
        <v>5101</v>
      </c>
      <c r="F2882" s="34" t="s">
        <v>5102</v>
      </c>
      <c r="G2882" s="27">
        <v>27468</v>
      </c>
      <c r="H2882" s="34" t="s">
        <v>910</v>
      </c>
      <c r="I2882" s="17" t="s">
        <v>560</v>
      </c>
      <c r="J2882" s="35" t="s">
        <v>6264</v>
      </c>
      <c r="K2882" s="36">
        <v>35451</v>
      </c>
      <c r="L2882" s="35"/>
      <c r="M2882" s="17"/>
      <c r="N2882" s="24"/>
      <c r="O2882" s="17"/>
      <c r="P2882" s="17"/>
    </row>
    <row r="2883" spans="1:16" s="25" customFormat="1" x14ac:dyDescent="0.2">
      <c r="A2883" s="17">
        <v>2878</v>
      </c>
      <c r="B2883" s="34" t="s">
        <v>2657</v>
      </c>
      <c r="C2883" s="34" t="s">
        <v>2658</v>
      </c>
      <c r="D2883" s="34" t="s">
        <v>2659</v>
      </c>
      <c r="E2883" s="34" t="s">
        <v>2657</v>
      </c>
      <c r="F2883" s="34" t="s">
        <v>2658</v>
      </c>
      <c r="G2883" s="27">
        <v>31425</v>
      </c>
      <c r="H2883" s="34" t="s">
        <v>909</v>
      </c>
      <c r="I2883" s="17" t="s">
        <v>824</v>
      </c>
      <c r="J2883" s="35">
        <v>1050215</v>
      </c>
      <c r="K2883" s="36">
        <v>40556</v>
      </c>
      <c r="L2883" s="35" t="s">
        <v>5104</v>
      </c>
      <c r="M2883" s="17"/>
      <c r="N2883" s="24"/>
      <c r="O2883" s="17"/>
      <c r="P2883" s="17"/>
    </row>
    <row r="2884" spans="1:16" s="25" customFormat="1" x14ac:dyDescent="0.2">
      <c r="A2884" s="17">
        <v>2879</v>
      </c>
      <c r="B2884" s="34" t="s">
        <v>2657</v>
      </c>
      <c r="C2884" s="34" t="s">
        <v>2307</v>
      </c>
      <c r="D2884" s="34" t="s">
        <v>3423</v>
      </c>
      <c r="E2884" s="34" t="s">
        <v>2657</v>
      </c>
      <c r="F2884" s="34" t="s">
        <v>2307</v>
      </c>
      <c r="G2884" s="27">
        <v>32798</v>
      </c>
      <c r="H2884" s="34" t="s">
        <v>903</v>
      </c>
      <c r="I2884" s="17" t="s">
        <v>1069</v>
      </c>
      <c r="J2884" s="35">
        <v>2172729</v>
      </c>
      <c r="K2884" s="36">
        <v>38764</v>
      </c>
      <c r="L2884" s="35" t="s">
        <v>5105</v>
      </c>
      <c r="M2884" s="17"/>
      <c r="N2884" s="24"/>
      <c r="O2884" s="17"/>
      <c r="P2884" s="17"/>
    </row>
    <row r="2885" spans="1:16" s="25" customFormat="1" x14ac:dyDescent="0.2">
      <c r="A2885" s="17">
        <v>2880</v>
      </c>
      <c r="B2885" s="26" t="s">
        <v>2657</v>
      </c>
      <c r="C2885" s="26" t="s">
        <v>7929</v>
      </c>
      <c r="D2885" s="26" t="s">
        <v>7930</v>
      </c>
      <c r="E2885" s="26" t="s">
        <v>2657</v>
      </c>
      <c r="F2885" s="26" t="s">
        <v>5411</v>
      </c>
      <c r="G2885" s="27">
        <v>30277</v>
      </c>
      <c r="H2885" s="31" t="s">
        <v>907</v>
      </c>
      <c r="I2885" s="29" t="s">
        <v>609</v>
      </c>
      <c r="J2885" s="29" t="s">
        <v>9466</v>
      </c>
      <c r="K2885" s="30" t="s">
        <v>9467</v>
      </c>
      <c r="L2885" s="30" t="s">
        <v>10449</v>
      </c>
      <c r="M2885" s="17"/>
      <c r="N2885" s="24"/>
      <c r="O2885" s="17"/>
      <c r="P2885" s="17"/>
    </row>
    <row r="2886" spans="1:16" s="25" customFormat="1" x14ac:dyDescent="0.2">
      <c r="A2886" s="17">
        <v>2881</v>
      </c>
      <c r="B2886" s="34" t="s">
        <v>14045</v>
      </c>
      <c r="C2886" s="34" t="s">
        <v>1380</v>
      </c>
      <c r="D2886" s="34" t="s">
        <v>14046</v>
      </c>
      <c r="E2886" s="34" t="s">
        <v>14045</v>
      </c>
      <c r="F2886" s="34" t="s">
        <v>1380</v>
      </c>
      <c r="G2886" s="36">
        <v>36944</v>
      </c>
      <c r="H2886" s="34" t="s">
        <v>903</v>
      </c>
      <c r="I2886" s="17" t="s">
        <v>3652</v>
      </c>
      <c r="J2886" s="17" t="s">
        <v>14047</v>
      </c>
      <c r="K2886" s="36">
        <v>43310</v>
      </c>
      <c r="L2886" s="35" t="s">
        <v>14048</v>
      </c>
      <c r="M2886" s="24"/>
      <c r="N2886" s="24"/>
      <c r="O2886" s="24"/>
      <c r="P2886" s="24"/>
    </row>
    <row r="2887" spans="1:16" s="25" customFormat="1" ht="25.5" x14ac:dyDescent="0.2">
      <c r="A2887" s="17">
        <v>2882</v>
      </c>
      <c r="B2887" s="34" t="s">
        <v>552</v>
      </c>
      <c r="C2887" s="34" t="s">
        <v>553</v>
      </c>
      <c r="D2887" s="34" t="s">
        <v>554</v>
      </c>
      <c r="E2887" s="34" t="s">
        <v>552</v>
      </c>
      <c r="F2887" s="34" t="s">
        <v>553</v>
      </c>
      <c r="G2887" s="27">
        <v>35182</v>
      </c>
      <c r="H2887" s="34" t="s">
        <v>987</v>
      </c>
      <c r="I2887" s="17" t="s">
        <v>540</v>
      </c>
      <c r="J2887" s="35" t="s">
        <v>6269</v>
      </c>
      <c r="K2887" s="36">
        <v>41812</v>
      </c>
      <c r="L2887" s="35" t="s">
        <v>5113</v>
      </c>
      <c r="M2887" s="24"/>
      <c r="N2887" s="24"/>
      <c r="O2887" s="24"/>
      <c r="P2887" s="24"/>
    </row>
    <row r="2888" spans="1:16" s="25" customFormat="1" x14ac:dyDescent="0.2">
      <c r="A2888" s="17">
        <v>2883</v>
      </c>
      <c r="B2888" s="34" t="s">
        <v>14049</v>
      </c>
      <c r="C2888" s="26" t="s">
        <v>3017</v>
      </c>
      <c r="D2888" s="26" t="s">
        <v>14050</v>
      </c>
      <c r="E2888" s="34" t="s">
        <v>14049</v>
      </c>
      <c r="F2888" s="26" t="s">
        <v>3017</v>
      </c>
      <c r="G2888" s="36">
        <v>27652</v>
      </c>
      <c r="H2888" s="34" t="s">
        <v>909</v>
      </c>
      <c r="I2888" s="17" t="s">
        <v>98</v>
      </c>
      <c r="J2888" s="17" t="s">
        <v>14051</v>
      </c>
      <c r="K2888" s="17" t="s">
        <v>14052</v>
      </c>
      <c r="L2888" s="35" t="s">
        <v>15552</v>
      </c>
      <c r="M2888" s="17"/>
      <c r="N2888" s="24"/>
      <c r="O2888" s="17"/>
      <c r="P2888" s="17"/>
    </row>
    <row r="2889" spans="1:16" s="25" customFormat="1" x14ac:dyDescent="0.2">
      <c r="A2889" s="17">
        <v>2884</v>
      </c>
      <c r="B2889" s="26" t="s">
        <v>7931</v>
      </c>
      <c r="C2889" s="26" t="s">
        <v>7932</v>
      </c>
      <c r="D2889" s="26" t="s">
        <v>7933</v>
      </c>
      <c r="E2889" s="26" t="s">
        <v>7931</v>
      </c>
      <c r="F2889" s="26" t="s">
        <v>7934</v>
      </c>
      <c r="G2889" s="27">
        <v>34496</v>
      </c>
      <c r="H2889" s="31" t="s">
        <v>907</v>
      </c>
      <c r="I2889" s="29" t="s">
        <v>824</v>
      </c>
      <c r="J2889" s="29" t="s">
        <v>9468</v>
      </c>
      <c r="K2889" s="30" t="s">
        <v>9469</v>
      </c>
      <c r="L2889" s="30" t="s">
        <v>10450</v>
      </c>
      <c r="M2889" s="24"/>
      <c r="N2889" s="24"/>
      <c r="O2889" s="24"/>
      <c r="P2889" s="24"/>
    </row>
    <row r="2890" spans="1:16" s="25" customFormat="1" x14ac:dyDescent="0.2">
      <c r="A2890" s="17">
        <v>2885</v>
      </c>
      <c r="B2890" s="34" t="s">
        <v>14053</v>
      </c>
      <c r="C2890" s="34" t="s">
        <v>11940</v>
      </c>
      <c r="D2890" s="34" t="s">
        <v>2536</v>
      </c>
      <c r="E2890" s="34" t="s">
        <v>14053</v>
      </c>
      <c r="F2890" s="34" t="s">
        <v>14054</v>
      </c>
      <c r="G2890" s="36">
        <v>29569</v>
      </c>
      <c r="H2890" s="34" t="s">
        <v>902</v>
      </c>
      <c r="I2890" s="17" t="s">
        <v>297</v>
      </c>
      <c r="J2890" s="17" t="s">
        <v>14055</v>
      </c>
      <c r="K2890" s="36">
        <v>38835</v>
      </c>
      <c r="L2890" s="30" t="s">
        <v>14056</v>
      </c>
      <c r="M2890" s="24"/>
      <c r="N2890" s="24"/>
      <c r="O2890" s="24"/>
      <c r="P2890" s="24"/>
    </row>
    <row r="2891" spans="1:16" s="25" customFormat="1" x14ac:dyDescent="0.2">
      <c r="A2891" s="17">
        <v>2886</v>
      </c>
      <c r="B2891" s="26" t="s">
        <v>12070</v>
      </c>
      <c r="C2891" s="26" t="s">
        <v>1914</v>
      </c>
      <c r="D2891" s="26" t="s">
        <v>12071</v>
      </c>
      <c r="E2891" s="26" t="s">
        <v>12070</v>
      </c>
      <c r="F2891" s="26" t="s">
        <v>1914</v>
      </c>
      <c r="G2891" s="27">
        <v>34312</v>
      </c>
      <c r="H2891" s="28" t="s">
        <v>904</v>
      </c>
      <c r="I2891" s="29" t="s">
        <v>3643</v>
      </c>
      <c r="J2891" s="29" t="s">
        <v>12072</v>
      </c>
      <c r="K2891" s="27">
        <v>45573</v>
      </c>
      <c r="L2891" s="30" t="s">
        <v>15553</v>
      </c>
      <c r="M2891" s="24"/>
      <c r="N2891" s="24"/>
      <c r="O2891" s="24"/>
      <c r="P2891" s="24"/>
    </row>
    <row r="2892" spans="1:16" s="25" customFormat="1" x14ac:dyDescent="0.2">
      <c r="A2892" s="17">
        <v>2887</v>
      </c>
      <c r="B2892" s="34" t="s">
        <v>14057</v>
      </c>
      <c r="C2892" s="26" t="s">
        <v>10717</v>
      </c>
      <c r="D2892" s="26" t="s">
        <v>14058</v>
      </c>
      <c r="E2892" s="34" t="s">
        <v>14057</v>
      </c>
      <c r="F2892" s="26" t="s">
        <v>10717</v>
      </c>
      <c r="G2892" s="36">
        <v>37544</v>
      </c>
      <c r="H2892" s="34" t="s">
        <v>1110</v>
      </c>
      <c r="I2892" s="17" t="s">
        <v>3652</v>
      </c>
      <c r="J2892" s="17" t="s">
        <v>14059</v>
      </c>
      <c r="K2892" s="17" t="s">
        <v>14060</v>
      </c>
      <c r="L2892" s="35" t="s">
        <v>15915</v>
      </c>
      <c r="M2892" s="24"/>
      <c r="N2892" s="24"/>
      <c r="O2892" s="24"/>
      <c r="P2892" s="24"/>
    </row>
    <row r="2893" spans="1:16" s="25" customFormat="1" x14ac:dyDescent="0.2">
      <c r="A2893" s="17">
        <v>2888</v>
      </c>
      <c r="B2893" s="34" t="s">
        <v>2268</v>
      </c>
      <c r="C2893" s="34" t="s">
        <v>197</v>
      </c>
      <c r="D2893" s="34" t="s">
        <v>6724</v>
      </c>
      <c r="E2893" s="34" t="s">
        <v>2268</v>
      </c>
      <c r="F2893" s="34" t="s">
        <v>197</v>
      </c>
      <c r="G2893" s="27">
        <v>33311</v>
      </c>
      <c r="H2893" s="34" t="s">
        <v>1110</v>
      </c>
      <c r="I2893" s="17" t="s">
        <v>98</v>
      </c>
      <c r="J2893" s="35">
        <v>4728985</v>
      </c>
      <c r="K2893" s="36">
        <v>41712</v>
      </c>
      <c r="L2893" s="35" t="s">
        <v>5180</v>
      </c>
      <c r="M2893" s="24"/>
      <c r="N2893" s="24"/>
      <c r="O2893" s="24"/>
      <c r="P2893" s="24"/>
    </row>
    <row r="2894" spans="1:16" s="25" customFormat="1" x14ac:dyDescent="0.2">
      <c r="A2894" s="17">
        <v>2889</v>
      </c>
      <c r="B2894" s="34" t="s">
        <v>1261</v>
      </c>
      <c r="C2894" s="34" t="s">
        <v>1204</v>
      </c>
      <c r="D2894" s="34" t="s">
        <v>448</v>
      </c>
      <c r="E2894" s="34" t="s">
        <v>1261</v>
      </c>
      <c r="F2894" s="34" t="s">
        <v>3919</v>
      </c>
      <c r="G2894" s="27">
        <v>25553</v>
      </c>
      <c r="H2894" s="34" t="s">
        <v>902</v>
      </c>
      <c r="I2894" s="17" t="s">
        <v>715</v>
      </c>
      <c r="J2894" s="35">
        <v>1341724</v>
      </c>
      <c r="K2894" s="36">
        <v>36368</v>
      </c>
      <c r="L2894" s="35" t="s">
        <v>5181</v>
      </c>
      <c r="M2894" s="17"/>
      <c r="N2894" s="24"/>
      <c r="O2894" s="17"/>
      <c r="P2894" s="17"/>
    </row>
    <row r="2895" spans="1:16" s="25" customFormat="1" x14ac:dyDescent="0.2">
      <c r="A2895" s="17">
        <v>2890</v>
      </c>
      <c r="B2895" s="34" t="s">
        <v>1261</v>
      </c>
      <c r="C2895" s="34" t="s">
        <v>971</v>
      </c>
      <c r="D2895" s="34" t="s">
        <v>594</v>
      </c>
      <c r="E2895" s="34" t="s">
        <v>1261</v>
      </c>
      <c r="F2895" s="34" t="s">
        <v>3844</v>
      </c>
      <c r="G2895" s="27">
        <v>27519</v>
      </c>
      <c r="H2895" s="34" t="s">
        <v>1110</v>
      </c>
      <c r="I2895" s="17" t="s">
        <v>891</v>
      </c>
      <c r="J2895" s="35">
        <v>1586525</v>
      </c>
      <c r="K2895" s="36">
        <v>36701</v>
      </c>
      <c r="L2895" s="35" t="s">
        <v>5182</v>
      </c>
      <c r="M2895" s="17"/>
      <c r="N2895" s="24"/>
      <c r="O2895" s="17"/>
      <c r="P2895" s="17"/>
    </row>
    <row r="2896" spans="1:16" s="25" customFormat="1" x14ac:dyDescent="0.2">
      <c r="A2896" s="17">
        <v>2891</v>
      </c>
      <c r="B2896" s="26" t="s">
        <v>1261</v>
      </c>
      <c r="C2896" s="26" t="s">
        <v>206</v>
      </c>
      <c r="D2896" s="26" t="s">
        <v>7935</v>
      </c>
      <c r="E2896" s="26" t="s">
        <v>1261</v>
      </c>
      <c r="F2896" s="26" t="s">
        <v>206</v>
      </c>
      <c r="G2896" s="27">
        <v>29691</v>
      </c>
      <c r="H2896" s="31" t="s">
        <v>906</v>
      </c>
      <c r="I2896" s="29" t="s">
        <v>933</v>
      </c>
      <c r="J2896" s="29" t="s">
        <v>9470</v>
      </c>
      <c r="K2896" s="27">
        <v>38180</v>
      </c>
      <c r="L2896" s="30"/>
      <c r="M2896" s="17"/>
      <c r="N2896" s="24"/>
      <c r="O2896" s="17"/>
      <c r="P2896" s="17"/>
    </row>
    <row r="2897" spans="1:16" s="25" customFormat="1" x14ac:dyDescent="0.2">
      <c r="A2897" s="17">
        <v>2892</v>
      </c>
      <c r="B2897" s="26" t="s">
        <v>1261</v>
      </c>
      <c r="C2897" s="26" t="s">
        <v>1999</v>
      </c>
      <c r="D2897" s="26" t="s">
        <v>7936</v>
      </c>
      <c r="E2897" s="26" t="s">
        <v>1261</v>
      </c>
      <c r="F2897" s="26" t="s">
        <v>2919</v>
      </c>
      <c r="G2897" s="27">
        <v>27067</v>
      </c>
      <c r="H2897" s="28" t="s">
        <v>902</v>
      </c>
      <c r="I2897" s="29" t="s">
        <v>297</v>
      </c>
      <c r="J2897" s="29" t="s">
        <v>9471</v>
      </c>
      <c r="K2897" s="30" t="s">
        <v>9472</v>
      </c>
      <c r="L2897" s="30" t="s">
        <v>10451</v>
      </c>
      <c r="M2897" s="24"/>
      <c r="N2897" s="24"/>
      <c r="O2897" s="24"/>
      <c r="P2897" s="24"/>
    </row>
    <row r="2898" spans="1:16" s="25" customFormat="1" x14ac:dyDescent="0.2">
      <c r="A2898" s="17">
        <v>2893</v>
      </c>
      <c r="B2898" s="26" t="s">
        <v>1261</v>
      </c>
      <c r="C2898" s="26" t="s">
        <v>7937</v>
      </c>
      <c r="D2898" s="26" t="s">
        <v>7938</v>
      </c>
      <c r="E2898" s="26" t="s">
        <v>1261</v>
      </c>
      <c r="F2898" s="26" t="s">
        <v>7937</v>
      </c>
      <c r="G2898" s="27">
        <v>34541</v>
      </c>
      <c r="H2898" s="28" t="s">
        <v>902</v>
      </c>
      <c r="I2898" s="29" t="s">
        <v>1451</v>
      </c>
      <c r="J2898" s="29" t="s">
        <v>9473</v>
      </c>
      <c r="K2898" s="27" t="s">
        <v>9474</v>
      </c>
      <c r="L2898" s="30" t="s">
        <v>10452</v>
      </c>
      <c r="M2898" s="24"/>
      <c r="N2898" s="24"/>
      <c r="O2898" s="24"/>
      <c r="P2898" s="24"/>
    </row>
    <row r="2899" spans="1:16" s="25" customFormat="1" x14ac:dyDescent="0.2">
      <c r="A2899" s="17">
        <v>2894</v>
      </c>
      <c r="B2899" s="34" t="s">
        <v>2584</v>
      </c>
      <c r="C2899" s="34" t="s">
        <v>121</v>
      </c>
      <c r="D2899" s="34" t="s">
        <v>2585</v>
      </c>
      <c r="E2899" s="34" t="s">
        <v>2584</v>
      </c>
      <c r="F2899" s="34" t="s">
        <v>121</v>
      </c>
      <c r="G2899" s="27">
        <v>26460</v>
      </c>
      <c r="H2899" s="34" t="s">
        <v>904</v>
      </c>
      <c r="I2899" s="17" t="s">
        <v>985</v>
      </c>
      <c r="J2899" s="35">
        <v>1064693</v>
      </c>
      <c r="K2899" s="36">
        <v>36494</v>
      </c>
      <c r="L2899" s="35"/>
      <c r="M2899" s="24"/>
      <c r="N2899" s="24"/>
      <c r="O2899" s="24"/>
      <c r="P2899" s="24"/>
    </row>
    <row r="2900" spans="1:16" s="25" customFormat="1" x14ac:dyDescent="0.2">
      <c r="A2900" s="17">
        <v>2895</v>
      </c>
      <c r="B2900" s="34" t="s">
        <v>1829</v>
      </c>
      <c r="C2900" s="34" t="s">
        <v>1377</v>
      </c>
      <c r="D2900" s="34" t="s">
        <v>3188</v>
      </c>
      <c r="E2900" s="34" t="s">
        <v>1829</v>
      </c>
      <c r="F2900" s="34" t="s">
        <v>5118</v>
      </c>
      <c r="G2900" s="27">
        <v>30881</v>
      </c>
      <c r="H2900" s="34" t="s">
        <v>1433</v>
      </c>
      <c r="I2900" s="17" t="s">
        <v>6458</v>
      </c>
      <c r="J2900" s="35">
        <v>2171297</v>
      </c>
      <c r="K2900" s="36">
        <v>40080</v>
      </c>
      <c r="L2900" s="35" t="s">
        <v>5119</v>
      </c>
      <c r="M2900" s="17"/>
      <c r="N2900" s="24"/>
      <c r="O2900" s="17"/>
      <c r="P2900" s="17"/>
    </row>
    <row r="2901" spans="1:16" s="25" customFormat="1" x14ac:dyDescent="0.2">
      <c r="A2901" s="17">
        <v>2896</v>
      </c>
      <c r="B2901" s="34" t="s">
        <v>1829</v>
      </c>
      <c r="C2901" s="34" t="s">
        <v>2257</v>
      </c>
      <c r="D2901" s="34" t="s">
        <v>2258</v>
      </c>
      <c r="E2901" s="34" t="s">
        <v>1829</v>
      </c>
      <c r="F2901" s="34" t="s">
        <v>5115</v>
      </c>
      <c r="G2901" s="27">
        <v>28577</v>
      </c>
      <c r="H2901" s="34" t="s">
        <v>4979</v>
      </c>
      <c r="I2901" s="17" t="s">
        <v>891</v>
      </c>
      <c r="J2901" s="35" t="s">
        <v>6270</v>
      </c>
      <c r="K2901" s="36">
        <v>34731</v>
      </c>
      <c r="L2901" s="35"/>
      <c r="M2901" s="17"/>
      <c r="N2901" s="24"/>
      <c r="O2901" s="17"/>
      <c r="P2901" s="17"/>
    </row>
    <row r="2902" spans="1:16" s="25" customFormat="1" x14ac:dyDescent="0.2">
      <c r="A2902" s="17">
        <v>2897</v>
      </c>
      <c r="B2902" s="34" t="s">
        <v>1829</v>
      </c>
      <c r="C2902" s="34" t="s">
        <v>1830</v>
      </c>
      <c r="D2902" s="34" t="s">
        <v>1831</v>
      </c>
      <c r="E2902" s="34" t="s">
        <v>1829</v>
      </c>
      <c r="F2902" s="34" t="s">
        <v>1830</v>
      </c>
      <c r="G2902" s="27">
        <v>29019</v>
      </c>
      <c r="H2902" s="34" t="s">
        <v>902</v>
      </c>
      <c r="I2902" s="17" t="s">
        <v>78</v>
      </c>
      <c r="J2902" s="35" t="s">
        <v>6271</v>
      </c>
      <c r="K2902" s="36">
        <v>35031</v>
      </c>
      <c r="L2902" s="35" t="s">
        <v>5114</v>
      </c>
      <c r="M2902" s="17"/>
      <c r="N2902" s="24"/>
      <c r="O2902" s="17"/>
      <c r="P2902" s="17"/>
    </row>
    <row r="2903" spans="1:16" s="25" customFormat="1" x14ac:dyDescent="0.2">
      <c r="A2903" s="17">
        <v>2898</v>
      </c>
      <c r="B2903" s="34" t="s">
        <v>1829</v>
      </c>
      <c r="C2903" s="34" t="s">
        <v>2881</v>
      </c>
      <c r="D2903" s="34" t="s">
        <v>2882</v>
      </c>
      <c r="E2903" s="34" t="s">
        <v>1829</v>
      </c>
      <c r="F2903" s="34" t="s">
        <v>5116</v>
      </c>
      <c r="G2903" s="27">
        <v>24007</v>
      </c>
      <c r="H2903" s="34" t="s">
        <v>906</v>
      </c>
      <c r="I2903" s="17" t="s">
        <v>912</v>
      </c>
      <c r="J2903" s="35" t="s">
        <v>6272</v>
      </c>
      <c r="K2903" s="36">
        <v>40459</v>
      </c>
      <c r="L2903" s="35" t="s">
        <v>5117</v>
      </c>
      <c r="M2903" s="17"/>
      <c r="N2903" s="24"/>
      <c r="O2903" s="17"/>
      <c r="P2903" s="17"/>
    </row>
    <row r="2904" spans="1:16" s="25" customFormat="1" x14ac:dyDescent="0.2">
      <c r="A2904" s="17">
        <v>2899</v>
      </c>
      <c r="B2904" s="26" t="s">
        <v>1829</v>
      </c>
      <c r="C2904" s="26" t="s">
        <v>7939</v>
      </c>
      <c r="D2904" s="26" t="s">
        <v>7940</v>
      </c>
      <c r="E2904" s="26" t="s">
        <v>1829</v>
      </c>
      <c r="F2904" s="26" t="s">
        <v>7939</v>
      </c>
      <c r="G2904" s="27">
        <v>29145</v>
      </c>
      <c r="H2904" s="28" t="s">
        <v>902</v>
      </c>
      <c r="I2904" s="29" t="s">
        <v>297</v>
      </c>
      <c r="J2904" s="29" t="s">
        <v>9475</v>
      </c>
      <c r="K2904" s="30" t="s">
        <v>9476</v>
      </c>
      <c r="L2904" s="30" t="s">
        <v>10453</v>
      </c>
      <c r="M2904" s="17"/>
      <c r="N2904" s="24"/>
      <c r="O2904" s="17"/>
      <c r="P2904" s="17"/>
    </row>
    <row r="2905" spans="1:16" s="25" customFormat="1" x14ac:dyDescent="0.2">
      <c r="A2905" s="17">
        <v>2900</v>
      </c>
      <c r="B2905" s="26" t="s">
        <v>1829</v>
      </c>
      <c r="C2905" s="26" t="s">
        <v>874</v>
      </c>
      <c r="D2905" s="26" t="s">
        <v>7941</v>
      </c>
      <c r="E2905" s="26" t="s">
        <v>1829</v>
      </c>
      <c r="F2905" s="26" t="s">
        <v>874</v>
      </c>
      <c r="G2905" s="27">
        <v>30110</v>
      </c>
      <c r="H2905" s="28" t="s">
        <v>914</v>
      </c>
      <c r="I2905" s="29" t="s">
        <v>403</v>
      </c>
      <c r="J2905" s="29" t="s">
        <v>9477</v>
      </c>
      <c r="K2905" s="27">
        <v>36397</v>
      </c>
      <c r="L2905" s="30"/>
      <c r="M2905" s="24"/>
      <c r="N2905" s="24"/>
      <c r="O2905" s="24"/>
      <c r="P2905" s="24"/>
    </row>
    <row r="2906" spans="1:16" s="25" customFormat="1" x14ac:dyDescent="0.2">
      <c r="A2906" s="17">
        <v>2901</v>
      </c>
      <c r="B2906" s="26" t="s">
        <v>1829</v>
      </c>
      <c r="C2906" s="26" t="s">
        <v>7942</v>
      </c>
      <c r="D2906" s="26" t="s">
        <v>7943</v>
      </c>
      <c r="E2906" s="26" t="s">
        <v>1829</v>
      </c>
      <c r="F2906" s="26" t="s">
        <v>7944</v>
      </c>
      <c r="G2906" s="27">
        <v>26995</v>
      </c>
      <c r="H2906" s="28" t="s">
        <v>902</v>
      </c>
      <c r="I2906" s="29" t="s">
        <v>297</v>
      </c>
      <c r="J2906" s="29">
        <v>1035197</v>
      </c>
      <c r="K2906" s="27">
        <v>36288</v>
      </c>
      <c r="L2906" s="30"/>
      <c r="M2906" s="24"/>
      <c r="N2906" s="24"/>
      <c r="O2906" s="24"/>
      <c r="P2906" s="24"/>
    </row>
    <row r="2907" spans="1:16" s="25" customFormat="1" x14ac:dyDescent="0.2">
      <c r="A2907" s="17">
        <v>2902</v>
      </c>
      <c r="B2907" s="26" t="s">
        <v>1829</v>
      </c>
      <c r="C2907" s="26" t="s">
        <v>94</v>
      </c>
      <c r="D2907" s="26" t="s">
        <v>7941</v>
      </c>
      <c r="E2907" s="26" t="s">
        <v>1829</v>
      </c>
      <c r="F2907" s="26" t="s">
        <v>94</v>
      </c>
      <c r="G2907" s="27">
        <v>25924</v>
      </c>
      <c r="H2907" s="28" t="s">
        <v>914</v>
      </c>
      <c r="I2907" s="29" t="s">
        <v>403</v>
      </c>
      <c r="J2907" s="29" t="s">
        <v>9478</v>
      </c>
      <c r="K2907" s="27">
        <v>35185</v>
      </c>
      <c r="L2907" s="30"/>
      <c r="M2907" s="24"/>
      <c r="N2907" s="24"/>
      <c r="O2907" s="24"/>
      <c r="P2907" s="24"/>
    </row>
    <row r="2908" spans="1:16" s="25" customFormat="1" x14ac:dyDescent="0.2">
      <c r="A2908" s="17">
        <v>2903</v>
      </c>
      <c r="B2908" s="26" t="s">
        <v>1829</v>
      </c>
      <c r="C2908" s="26" t="s">
        <v>7945</v>
      </c>
      <c r="D2908" s="26" t="s">
        <v>6920</v>
      </c>
      <c r="E2908" s="26" t="s">
        <v>1829</v>
      </c>
      <c r="F2908" s="26" t="s">
        <v>7945</v>
      </c>
      <c r="G2908" s="27">
        <v>33502</v>
      </c>
      <c r="H2908" s="28" t="s">
        <v>903</v>
      </c>
      <c r="I2908" s="29" t="s">
        <v>8576</v>
      </c>
      <c r="J2908" s="29" t="s">
        <v>9479</v>
      </c>
      <c r="K2908" s="27" t="s">
        <v>9480</v>
      </c>
      <c r="L2908" s="30" t="s">
        <v>10454</v>
      </c>
      <c r="M2908" s="24"/>
      <c r="N2908" s="24"/>
      <c r="O2908" s="24"/>
      <c r="P2908" s="24"/>
    </row>
    <row r="2909" spans="1:16" s="25" customFormat="1" x14ac:dyDescent="0.2">
      <c r="A2909" s="17">
        <v>2904</v>
      </c>
      <c r="B2909" s="26" t="s">
        <v>1829</v>
      </c>
      <c r="C2909" s="26" t="s">
        <v>122</v>
      </c>
      <c r="D2909" s="26" t="s">
        <v>7946</v>
      </c>
      <c r="E2909" s="26" t="s">
        <v>1829</v>
      </c>
      <c r="F2909" s="26" t="s">
        <v>122</v>
      </c>
      <c r="G2909" s="27">
        <v>29582</v>
      </c>
      <c r="H2909" s="28" t="s">
        <v>902</v>
      </c>
      <c r="I2909" s="29" t="s">
        <v>297</v>
      </c>
      <c r="J2909" s="29" t="s">
        <v>9481</v>
      </c>
      <c r="K2909" s="30" t="s">
        <v>9482</v>
      </c>
      <c r="L2909" s="30" t="s">
        <v>10455</v>
      </c>
      <c r="M2909" s="24"/>
      <c r="N2909" s="24"/>
      <c r="O2909" s="24"/>
      <c r="P2909" s="24"/>
    </row>
    <row r="2910" spans="1:16" s="25" customFormat="1" x14ac:dyDescent="0.2">
      <c r="A2910" s="17">
        <v>2905</v>
      </c>
      <c r="B2910" s="26" t="s">
        <v>1829</v>
      </c>
      <c r="C2910" s="26" t="s">
        <v>10897</v>
      </c>
      <c r="D2910" s="26" t="s">
        <v>12073</v>
      </c>
      <c r="E2910" s="26" t="s">
        <v>1829</v>
      </c>
      <c r="F2910" s="26" t="s">
        <v>10897</v>
      </c>
      <c r="G2910" s="27">
        <v>36008</v>
      </c>
      <c r="H2910" s="31" t="s">
        <v>5994</v>
      </c>
      <c r="I2910" s="29" t="s">
        <v>3643</v>
      </c>
      <c r="J2910" s="29" t="s">
        <v>12074</v>
      </c>
      <c r="K2910" s="27">
        <v>44848</v>
      </c>
      <c r="L2910" s="30" t="s">
        <v>15399</v>
      </c>
      <c r="M2910" s="24"/>
      <c r="N2910" s="24"/>
      <c r="O2910" s="24"/>
      <c r="P2910" s="24"/>
    </row>
    <row r="2911" spans="1:16" s="25" customFormat="1" x14ac:dyDescent="0.2">
      <c r="A2911" s="17">
        <v>2906</v>
      </c>
      <c r="B2911" s="22" t="s">
        <v>1829</v>
      </c>
      <c r="C2911" s="22" t="s">
        <v>3974</v>
      </c>
      <c r="D2911" s="22" t="s">
        <v>13392</v>
      </c>
      <c r="E2911" s="22" t="s">
        <v>1829</v>
      </c>
      <c r="F2911" s="22" t="s">
        <v>3974</v>
      </c>
      <c r="G2911" s="37">
        <v>34381</v>
      </c>
      <c r="H2911" s="22" t="s">
        <v>903</v>
      </c>
      <c r="I2911" s="38" t="s">
        <v>3643</v>
      </c>
      <c r="J2911" s="17" t="s">
        <v>16605</v>
      </c>
      <c r="K2911" s="37" t="s">
        <v>16606</v>
      </c>
      <c r="L2911" s="23" t="s">
        <v>16892</v>
      </c>
      <c r="M2911" s="24"/>
      <c r="N2911" s="24"/>
      <c r="O2911" s="24"/>
      <c r="P2911" s="24"/>
    </row>
    <row r="2912" spans="1:16" s="25" customFormat="1" x14ac:dyDescent="0.2">
      <c r="A2912" s="17">
        <v>2907</v>
      </c>
      <c r="B2912" s="26" t="s">
        <v>7947</v>
      </c>
      <c r="C2912" s="26" t="s">
        <v>43</v>
      </c>
      <c r="D2912" s="26" t="s">
        <v>7948</v>
      </c>
      <c r="E2912" s="26" t="s">
        <v>7947</v>
      </c>
      <c r="F2912" s="26" t="s">
        <v>43</v>
      </c>
      <c r="G2912" s="27">
        <v>31726</v>
      </c>
      <c r="H2912" s="31" t="s">
        <v>907</v>
      </c>
      <c r="I2912" s="29" t="s">
        <v>824</v>
      </c>
      <c r="J2912" s="29" t="s">
        <v>9483</v>
      </c>
      <c r="K2912" s="30" t="s">
        <v>9484</v>
      </c>
      <c r="L2912" s="30" t="s">
        <v>10456</v>
      </c>
      <c r="M2912" s="24"/>
      <c r="N2912" s="24"/>
      <c r="O2912" s="24"/>
      <c r="P2912" s="24"/>
    </row>
    <row r="2913" spans="1:16" s="25" customFormat="1" x14ac:dyDescent="0.2">
      <c r="A2913" s="17">
        <v>2908</v>
      </c>
      <c r="B2913" s="34" t="s">
        <v>14061</v>
      </c>
      <c r="C2913" s="26" t="s">
        <v>131</v>
      </c>
      <c r="D2913" s="26" t="s">
        <v>14062</v>
      </c>
      <c r="E2913" s="34" t="s">
        <v>14061</v>
      </c>
      <c r="F2913" s="26" t="s">
        <v>131</v>
      </c>
      <c r="G2913" s="36">
        <v>26472</v>
      </c>
      <c r="H2913" s="34" t="s">
        <v>1110</v>
      </c>
      <c r="I2913" s="17" t="s">
        <v>1451</v>
      </c>
      <c r="J2913" s="17" t="s">
        <v>14063</v>
      </c>
      <c r="K2913" s="17" t="s">
        <v>14064</v>
      </c>
      <c r="L2913" s="35" t="s">
        <v>15554</v>
      </c>
      <c r="M2913" s="24"/>
      <c r="N2913" s="24"/>
      <c r="O2913" s="24"/>
      <c r="P2913" s="24"/>
    </row>
    <row r="2914" spans="1:16" s="25" customFormat="1" x14ac:dyDescent="0.2">
      <c r="A2914" s="17">
        <v>2909</v>
      </c>
      <c r="B2914" s="34" t="s">
        <v>14065</v>
      </c>
      <c r="C2914" s="26" t="s">
        <v>14066</v>
      </c>
      <c r="D2914" s="26" t="s">
        <v>14067</v>
      </c>
      <c r="E2914" s="34" t="s">
        <v>14065</v>
      </c>
      <c r="F2914" s="26" t="s">
        <v>14066</v>
      </c>
      <c r="G2914" s="36">
        <v>32007</v>
      </c>
      <c r="H2914" s="34" t="s">
        <v>906</v>
      </c>
      <c r="I2914" s="17" t="s">
        <v>3643</v>
      </c>
      <c r="J2914" s="17" t="s">
        <v>14068</v>
      </c>
      <c r="K2914" s="17" t="s">
        <v>14069</v>
      </c>
      <c r="L2914" s="35" t="s">
        <v>15555</v>
      </c>
      <c r="M2914" s="17"/>
      <c r="N2914" s="24"/>
      <c r="O2914" s="17"/>
      <c r="P2914" s="17"/>
    </row>
    <row r="2915" spans="1:16" s="25" customFormat="1" x14ac:dyDescent="0.2">
      <c r="A2915" s="17">
        <v>2910</v>
      </c>
      <c r="B2915" s="34" t="s">
        <v>3679</v>
      </c>
      <c r="C2915" s="34" t="s">
        <v>971</v>
      </c>
      <c r="D2915" s="34" t="s">
        <v>6528</v>
      </c>
      <c r="E2915" s="34" t="s">
        <v>3679</v>
      </c>
      <c r="F2915" s="34" t="s">
        <v>3844</v>
      </c>
      <c r="G2915" s="27">
        <v>34891</v>
      </c>
      <c r="H2915" s="34" t="s">
        <v>1110</v>
      </c>
      <c r="I2915" s="17" t="s">
        <v>3492</v>
      </c>
      <c r="J2915" s="39">
        <v>3717394</v>
      </c>
      <c r="K2915" s="36">
        <v>42479</v>
      </c>
      <c r="L2915" s="35" t="s">
        <v>5095</v>
      </c>
      <c r="M2915" s="24"/>
      <c r="N2915" s="24"/>
      <c r="O2915" s="24"/>
      <c r="P2915" s="24"/>
    </row>
    <row r="2916" spans="1:16" s="25" customFormat="1" x14ac:dyDescent="0.2">
      <c r="A2916" s="17">
        <v>2911</v>
      </c>
      <c r="B2916" s="26" t="s">
        <v>3679</v>
      </c>
      <c r="C2916" s="26" t="s">
        <v>2090</v>
      </c>
      <c r="D2916" s="26" t="s">
        <v>7760</v>
      </c>
      <c r="E2916" s="26" t="s">
        <v>3679</v>
      </c>
      <c r="F2916" s="26" t="s">
        <v>2090</v>
      </c>
      <c r="G2916" s="27">
        <v>34891</v>
      </c>
      <c r="H2916" s="28" t="s">
        <v>903</v>
      </c>
      <c r="I2916" s="29" t="s">
        <v>8576</v>
      </c>
      <c r="J2916" s="29" t="s">
        <v>9485</v>
      </c>
      <c r="K2916" s="27">
        <v>44128</v>
      </c>
      <c r="L2916" s="30" t="s">
        <v>10457</v>
      </c>
      <c r="M2916" s="17"/>
      <c r="N2916" s="24"/>
      <c r="O2916" s="17"/>
      <c r="P2916" s="17"/>
    </row>
    <row r="2917" spans="1:16" s="25" customFormat="1" x14ac:dyDescent="0.2">
      <c r="A2917" s="17">
        <v>2912</v>
      </c>
      <c r="B2917" s="26" t="s">
        <v>3679</v>
      </c>
      <c r="C2917" s="26" t="s">
        <v>2161</v>
      </c>
      <c r="D2917" s="26" t="s">
        <v>12075</v>
      </c>
      <c r="E2917" s="26" t="s">
        <v>3679</v>
      </c>
      <c r="F2917" s="26" t="s">
        <v>2161</v>
      </c>
      <c r="G2917" s="27">
        <v>37517</v>
      </c>
      <c r="H2917" s="28" t="s">
        <v>907</v>
      </c>
      <c r="I2917" s="29" t="s">
        <v>3652</v>
      </c>
      <c r="J2917" s="29" t="s">
        <v>12076</v>
      </c>
      <c r="K2917" s="27">
        <v>43438</v>
      </c>
      <c r="L2917" s="30" t="s">
        <v>15916</v>
      </c>
      <c r="M2917" s="24"/>
      <c r="N2917" s="24"/>
      <c r="O2917" s="24"/>
      <c r="P2917" s="24"/>
    </row>
    <row r="2918" spans="1:16" s="25" customFormat="1" x14ac:dyDescent="0.2">
      <c r="A2918" s="17">
        <v>2913</v>
      </c>
      <c r="B2918" s="34" t="s">
        <v>2586</v>
      </c>
      <c r="C2918" s="34" t="s">
        <v>2587</v>
      </c>
      <c r="D2918" s="34" t="s">
        <v>2588</v>
      </c>
      <c r="E2918" s="34" t="s">
        <v>3679</v>
      </c>
      <c r="F2918" s="34" t="s">
        <v>5094</v>
      </c>
      <c r="G2918" s="27">
        <v>28339</v>
      </c>
      <c r="H2918" s="34" t="s">
        <v>904</v>
      </c>
      <c r="I2918" s="17" t="s">
        <v>985</v>
      </c>
      <c r="J2918" s="35" t="s">
        <v>2589</v>
      </c>
      <c r="K2918" s="36">
        <v>37498</v>
      </c>
      <c r="L2918" s="35"/>
      <c r="M2918" s="24"/>
      <c r="N2918" s="24"/>
      <c r="O2918" s="24"/>
      <c r="P2918" s="24"/>
    </row>
    <row r="2919" spans="1:16" s="25" customFormat="1" x14ac:dyDescent="0.2">
      <c r="A2919" s="17">
        <v>2914</v>
      </c>
      <c r="B2919" s="26" t="s">
        <v>7949</v>
      </c>
      <c r="C2919" s="26" t="s">
        <v>387</v>
      </c>
      <c r="D2919" s="26" t="s">
        <v>7950</v>
      </c>
      <c r="E2919" s="26" t="s">
        <v>7949</v>
      </c>
      <c r="F2919" s="26" t="s">
        <v>387</v>
      </c>
      <c r="G2919" s="27">
        <v>36107</v>
      </c>
      <c r="H2919" s="28" t="s">
        <v>914</v>
      </c>
      <c r="I2919" s="29" t="s">
        <v>8576</v>
      </c>
      <c r="J2919" s="29" t="s">
        <v>9486</v>
      </c>
      <c r="K2919" s="27" t="s">
        <v>9487</v>
      </c>
      <c r="L2919" s="30" t="s">
        <v>10458</v>
      </c>
      <c r="M2919" s="24"/>
      <c r="N2919" s="24"/>
      <c r="O2919" s="24"/>
      <c r="P2919" s="24"/>
    </row>
    <row r="2920" spans="1:16" s="25" customFormat="1" x14ac:dyDescent="0.2">
      <c r="A2920" s="17">
        <v>2915</v>
      </c>
      <c r="B2920" s="26" t="s">
        <v>7949</v>
      </c>
      <c r="C2920" s="26" t="s">
        <v>7951</v>
      </c>
      <c r="D2920" s="26" t="s">
        <v>7952</v>
      </c>
      <c r="E2920" s="26" t="s">
        <v>7949</v>
      </c>
      <c r="F2920" s="26" t="s">
        <v>7951</v>
      </c>
      <c r="G2920" s="27">
        <v>35649</v>
      </c>
      <c r="H2920" s="28" t="s">
        <v>914</v>
      </c>
      <c r="I2920" s="29" t="s">
        <v>98</v>
      </c>
      <c r="J2920" s="29" t="s">
        <v>9488</v>
      </c>
      <c r="K2920" s="27" t="s">
        <v>9489</v>
      </c>
      <c r="L2920" s="30" t="s">
        <v>10459</v>
      </c>
      <c r="M2920" s="24"/>
      <c r="N2920" s="24"/>
      <c r="O2920" s="24"/>
      <c r="P2920" s="24"/>
    </row>
    <row r="2921" spans="1:16" s="25" customFormat="1" x14ac:dyDescent="0.2">
      <c r="A2921" s="17">
        <v>2916</v>
      </c>
      <c r="B2921" s="26" t="s">
        <v>7949</v>
      </c>
      <c r="C2921" s="26" t="s">
        <v>197</v>
      </c>
      <c r="D2921" s="26" t="s">
        <v>12077</v>
      </c>
      <c r="E2921" s="26" t="s">
        <v>7949</v>
      </c>
      <c r="F2921" s="26" t="s">
        <v>197</v>
      </c>
      <c r="G2921" s="27">
        <v>28104</v>
      </c>
      <c r="H2921" s="28" t="s">
        <v>902</v>
      </c>
      <c r="I2921" s="29" t="s">
        <v>3643</v>
      </c>
      <c r="J2921" s="29" t="s">
        <v>12078</v>
      </c>
      <c r="K2921" s="27">
        <v>44435</v>
      </c>
      <c r="L2921" s="30" t="s">
        <v>15556</v>
      </c>
      <c r="M2921" s="24"/>
      <c r="N2921" s="24"/>
      <c r="O2921" s="24"/>
      <c r="P2921" s="24"/>
    </row>
    <row r="2922" spans="1:16" s="25" customFormat="1" x14ac:dyDescent="0.2">
      <c r="A2922" s="17">
        <v>2917</v>
      </c>
      <c r="B2922" s="34" t="s">
        <v>14070</v>
      </c>
      <c r="C2922" s="26" t="s">
        <v>2999</v>
      </c>
      <c r="D2922" s="26" t="s">
        <v>10792</v>
      </c>
      <c r="E2922" s="34" t="s">
        <v>14070</v>
      </c>
      <c r="F2922" s="26" t="s">
        <v>2999</v>
      </c>
      <c r="G2922" s="36">
        <v>34356</v>
      </c>
      <c r="H2922" s="34" t="s">
        <v>914</v>
      </c>
      <c r="I2922" s="17" t="s">
        <v>98</v>
      </c>
      <c r="J2922" s="17" t="s">
        <v>14071</v>
      </c>
      <c r="K2922" s="17" t="s">
        <v>14072</v>
      </c>
      <c r="L2922" s="35" t="s">
        <v>15557</v>
      </c>
      <c r="M2922" s="24"/>
      <c r="N2922" s="24"/>
      <c r="O2922" s="24"/>
      <c r="P2922" s="24"/>
    </row>
    <row r="2923" spans="1:16" s="25" customFormat="1" x14ac:dyDescent="0.2">
      <c r="A2923" s="17">
        <v>2918</v>
      </c>
      <c r="B2923" s="34" t="s">
        <v>1289</v>
      </c>
      <c r="C2923" s="34" t="s">
        <v>3582</v>
      </c>
      <c r="D2923" s="34" t="s">
        <v>3583</v>
      </c>
      <c r="E2923" s="34" t="s">
        <v>5122</v>
      </c>
      <c r="F2923" s="34" t="s">
        <v>3582</v>
      </c>
      <c r="G2923" s="27">
        <v>30968</v>
      </c>
      <c r="H2923" s="34" t="s">
        <v>906</v>
      </c>
      <c r="I2923" s="17" t="s">
        <v>3492</v>
      </c>
      <c r="J2923" s="35">
        <v>1423414</v>
      </c>
      <c r="K2923" s="36">
        <v>42299</v>
      </c>
      <c r="L2923" s="35" t="s">
        <v>5130</v>
      </c>
      <c r="M2923" s="24"/>
      <c r="N2923" s="24"/>
      <c r="O2923" s="24"/>
      <c r="P2923" s="24"/>
    </row>
    <row r="2924" spans="1:16" s="25" customFormat="1" x14ac:dyDescent="0.2">
      <c r="A2924" s="17">
        <v>2919</v>
      </c>
      <c r="B2924" s="34" t="s">
        <v>1289</v>
      </c>
      <c r="C2924" s="34" t="s">
        <v>3192</v>
      </c>
      <c r="D2924" s="34" t="s">
        <v>3193</v>
      </c>
      <c r="E2924" s="34" t="s">
        <v>5122</v>
      </c>
      <c r="F2924" s="34" t="s">
        <v>3192</v>
      </c>
      <c r="G2924" s="27">
        <v>25679</v>
      </c>
      <c r="H2924" s="34" t="s">
        <v>1433</v>
      </c>
      <c r="I2924" s="17" t="s">
        <v>6458</v>
      </c>
      <c r="J2924" s="35" t="s">
        <v>6273</v>
      </c>
      <c r="K2924" s="36">
        <v>35383</v>
      </c>
      <c r="L2924" s="35"/>
      <c r="M2924" s="17"/>
      <c r="N2924" s="24"/>
      <c r="O2924" s="17"/>
      <c r="P2924" s="17"/>
    </row>
    <row r="2925" spans="1:16" s="25" customFormat="1" x14ac:dyDescent="0.2">
      <c r="A2925" s="17">
        <v>2920</v>
      </c>
      <c r="B2925" s="34" t="s">
        <v>1289</v>
      </c>
      <c r="C2925" s="34" t="s">
        <v>1014</v>
      </c>
      <c r="D2925" s="34" t="s">
        <v>1705</v>
      </c>
      <c r="E2925" s="34" t="s">
        <v>5122</v>
      </c>
      <c r="F2925" s="34" t="s">
        <v>5125</v>
      </c>
      <c r="G2925" s="27">
        <v>26822</v>
      </c>
      <c r="H2925" s="34" t="s">
        <v>902</v>
      </c>
      <c r="I2925" s="17" t="s">
        <v>1360</v>
      </c>
      <c r="J2925" s="35" t="s">
        <v>1706</v>
      </c>
      <c r="K2925" s="36">
        <v>36427</v>
      </c>
      <c r="L2925" s="35" t="s">
        <v>5126</v>
      </c>
      <c r="M2925" s="17"/>
      <c r="N2925" s="24"/>
      <c r="O2925" s="17"/>
      <c r="P2925" s="17"/>
    </row>
    <row r="2926" spans="1:16" s="25" customFormat="1" x14ac:dyDescent="0.2">
      <c r="A2926" s="17">
        <v>2921</v>
      </c>
      <c r="B2926" s="34" t="s">
        <v>1289</v>
      </c>
      <c r="C2926" s="34" t="s">
        <v>432</v>
      </c>
      <c r="D2926" s="34" t="s">
        <v>3191</v>
      </c>
      <c r="E2926" s="34" t="s">
        <v>5122</v>
      </c>
      <c r="F2926" s="34" t="s">
        <v>2635</v>
      </c>
      <c r="G2926" s="27">
        <v>25513</v>
      </c>
      <c r="H2926" s="34" t="s">
        <v>1433</v>
      </c>
      <c r="I2926" s="17" t="s">
        <v>6458</v>
      </c>
      <c r="J2926" s="35" t="s">
        <v>6274</v>
      </c>
      <c r="K2926" s="36">
        <v>36160</v>
      </c>
      <c r="L2926" s="35" t="s">
        <v>5129</v>
      </c>
      <c r="M2926" s="17"/>
      <c r="N2926" s="24"/>
      <c r="O2926" s="17"/>
      <c r="P2926" s="17"/>
    </row>
    <row r="2927" spans="1:16" s="25" customFormat="1" x14ac:dyDescent="0.2">
      <c r="A2927" s="17">
        <v>2922</v>
      </c>
      <c r="B2927" s="34" t="s">
        <v>1289</v>
      </c>
      <c r="C2927" s="34" t="s">
        <v>214</v>
      </c>
      <c r="D2927" s="34" t="s">
        <v>1340</v>
      </c>
      <c r="E2927" s="34" t="s">
        <v>5122</v>
      </c>
      <c r="F2927" s="34" t="s">
        <v>5123</v>
      </c>
      <c r="G2927" s="27">
        <v>29422</v>
      </c>
      <c r="H2927" s="34" t="s">
        <v>909</v>
      </c>
      <c r="I2927" s="17" t="s">
        <v>512</v>
      </c>
      <c r="J2927" s="35">
        <v>1198072</v>
      </c>
      <c r="K2927" s="36">
        <v>38689</v>
      </c>
      <c r="L2927" s="35"/>
      <c r="M2927" s="17"/>
      <c r="N2927" s="24"/>
      <c r="O2927" s="17"/>
      <c r="P2927" s="17"/>
    </row>
    <row r="2928" spans="1:16" s="25" customFormat="1" x14ac:dyDescent="0.2">
      <c r="A2928" s="17">
        <v>2923</v>
      </c>
      <c r="B2928" s="26" t="s">
        <v>1289</v>
      </c>
      <c r="C2928" s="26" t="s">
        <v>7953</v>
      </c>
      <c r="D2928" s="26" t="s">
        <v>6938</v>
      </c>
      <c r="E2928" s="26" t="s">
        <v>5122</v>
      </c>
      <c r="F2928" s="26" t="s">
        <v>7954</v>
      </c>
      <c r="G2928" s="27">
        <v>20021</v>
      </c>
      <c r="H2928" s="31" t="s">
        <v>914</v>
      </c>
      <c r="I2928" s="29" t="s">
        <v>403</v>
      </c>
      <c r="J2928" s="29" t="s">
        <v>9490</v>
      </c>
      <c r="K2928" s="27">
        <v>36459</v>
      </c>
      <c r="L2928" s="30"/>
      <c r="M2928" s="17"/>
      <c r="N2928" s="24"/>
      <c r="O2928" s="17"/>
      <c r="P2928" s="17"/>
    </row>
    <row r="2929" spans="1:16" s="25" customFormat="1" x14ac:dyDescent="0.2">
      <c r="A2929" s="17">
        <v>2924</v>
      </c>
      <c r="B2929" s="26" t="s">
        <v>1289</v>
      </c>
      <c r="C2929" s="26" t="s">
        <v>1675</v>
      </c>
      <c r="D2929" s="26" t="s">
        <v>7042</v>
      </c>
      <c r="E2929" s="26" t="s">
        <v>5122</v>
      </c>
      <c r="F2929" s="26" t="s">
        <v>1675</v>
      </c>
      <c r="G2929" s="27">
        <v>27793</v>
      </c>
      <c r="H2929" s="31" t="s">
        <v>914</v>
      </c>
      <c r="I2929" s="29" t="s">
        <v>403</v>
      </c>
      <c r="J2929" s="29" t="s">
        <v>9496</v>
      </c>
      <c r="K2929" s="27">
        <v>35476</v>
      </c>
      <c r="L2929" s="30" t="s">
        <v>10462</v>
      </c>
      <c r="M2929" s="24"/>
      <c r="N2929" s="24"/>
      <c r="O2929" s="24"/>
      <c r="P2929" s="24"/>
    </row>
    <row r="2930" spans="1:16" s="25" customFormat="1" x14ac:dyDescent="0.2">
      <c r="A2930" s="17">
        <v>2925</v>
      </c>
      <c r="B2930" s="26" t="s">
        <v>1289</v>
      </c>
      <c r="C2930" s="26" t="s">
        <v>1937</v>
      </c>
      <c r="D2930" s="26" t="s">
        <v>7958</v>
      </c>
      <c r="E2930" s="26" t="s">
        <v>5122</v>
      </c>
      <c r="F2930" s="26" t="s">
        <v>7959</v>
      </c>
      <c r="G2930" s="27">
        <v>25900</v>
      </c>
      <c r="H2930" s="28" t="s">
        <v>914</v>
      </c>
      <c r="I2930" s="29" t="s">
        <v>403</v>
      </c>
      <c r="J2930" s="29" t="s">
        <v>9499</v>
      </c>
      <c r="K2930" s="27">
        <v>35395</v>
      </c>
      <c r="L2930" s="30"/>
      <c r="M2930" s="24"/>
      <c r="N2930" s="24"/>
      <c r="O2930" s="24"/>
      <c r="P2930" s="24"/>
    </row>
    <row r="2931" spans="1:16" s="25" customFormat="1" x14ac:dyDescent="0.2">
      <c r="A2931" s="17">
        <v>2926</v>
      </c>
      <c r="B2931" s="34" t="s">
        <v>1289</v>
      </c>
      <c r="C2931" s="34" t="s">
        <v>3106</v>
      </c>
      <c r="D2931" s="34" t="s">
        <v>14073</v>
      </c>
      <c r="E2931" s="34" t="s">
        <v>5122</v>
      </c>
      <c r="F2931" s="34" t="s">
        <v>3106</v>
      </c>
      <c r="G2931" s="36">
        <v>29099</v>
      </c>
      <c r="H2931" s="34" t="s">
        <v>920</v>
      </c>
      <c r="I2931" s="17" t="s">
        <v>982</v>
      </c>
      <c r="J2931" s="17" t="s">
        <v>14074</v>
      </c>
      <c r="K2931" s="36">
        <v>38320</v>
      </c>
      <c r="L2931" s="30" t="s">
        <v>14075</v>
      </c>
      <c r="M2931" s="24"/>
      <c r="N2931" s="24"/>
      <c r="O2931" s="24"/>
      <c r="P2931" s="24"/>
    </row>
    <row r="2932" spans="1:16" s="25" customFormat="1" x14ac:dyDescent="0.2">
      <c r="A2932" s="17">
        <v>2927</v>
      </c>
      <c r="B2932" s="34" t="s">
        <v>1289</v>
      </c>
      <c r="C2932" s="34" t="s">
        <v>621</v>
      </c>
      <c r="D2932" s="34" t="s">
        <v>598</v>
      </c>
      <c r="E2932" s="34" t="s">
        <v>5120</v>
      </c>
      <c r="F2932" s="34" t="s">
        <v>621</v>
      </c>
      <c r="G2932" s="27">
        <v>26560</v>
      </c>
      <c r="H2932" s="34" t="s">
        <v>1110</v>
      </c>
      <c r="I2932" s="17" t="s">
        <v>715</v>
      </c>
      <c r="J2932" s="35">
        <v>1437430</v>
      </c>
      <c r="K2932" s="36">
        <v>36293</v>
      </c>
      <c r="L2932" s="35" t="s">
        <v>5121</v>
      </c>
      <c r="M2932" s="17"/>
      <c r="N2932" s="24"/>
      <c r="O2932" s="17"/>
      <c r="P2932" s="17"/>
    </row>
    <row r="2933" spans="1:16" s="25" customFormat="1" x14ac:dyDescent="0.2">
      <c r="A2933" s="17">
        <v>2928</v>
      </c>
      <c r="B2933" s="34" t="s">
        <v>1289</v>
      </c>
      <c r="C2933" s="34" t="s">
        <v>2259</v>
      </c>
      <c r="D2933" s="34" t="s">
        <v>782</v>
      </c>
      <c r="E2933" s="34" t="s">
        <v>5120</v>
      </c>
      <c r="F2933" s="34" t="s">
        <v>2259</v>
      </c>
      <c r="G2933" s="27">
        <v>25308</v>
      </c>
      <c r="H2933" s="34" t="s">
        <v>5996</v>
      </c>
      <c r="I2933" s="17" t="s">
        <v>98</v>
      </c>
      <c r="J2933" s="35">
        <v>5064634</v>
      </c>
      <c r="K2933" s="36">
        <v>41741</v>
      </c>
      <c r="L2933" s="35" t="s">
        <v>5127</v>
      </c>
      <c r="M2933" s="17"/>
      <c r="N2933" s="24"/>
      <c r="O2933" s="17"/>
      <c r="P2933" s="17"/>
    </row>
    <row r="2934" spans="1:16" s="25" customFormat="1" x14ac:dyDescent="0.2">
      <c r="A2934" s="17">
        <v>2929</v>
      </c>
      <c r="B2934" s="34" t="s">
        <v>1289</v>
      </c>
      <c r="C2934" s="34" t="s">
        <v>94</v>
      </c>
      <c r="D2934" s="34" t="s">
        <v>3693</v>
      </c>
      <c r="E2934" s="34" t="s">
        <v>5120</v>
      </c>
      <c r="F2934" s="34" t="s">
        <v>94</v>
      </c>
      <c r="G2934" s="27">
        <v>34497</v>
      </c>
      <c r="H2934" s="34" t="s">
        <v>909</v>
      </c>
      <c r="I2934" s="17" t="s">
        <v>98</v>
      </c>
      <c r="J2934" s="39">
        <v>8206805</v>
      </c>
      <c r="K2934" s="36">
        <v>42008</v>
      </c>
      <c r="L2934" s="35" t="s">
        <v>5124</v>
      </c>
      <c r="M2934" s="17"/>
      <c r="N2934" s="24"/>
      <c r="O2934" s="17"/>
      <c r="P2934" s="17"/>
    </row>
    <row r="2935" spans="1:16" s="25" customFormat="1" x14ac:dyDescent="0.2">
      <c r="A2935" s="17">
        <v>2930</v>
      </c>
      <c r="B2935" s="34" t="s">
        <v>1289</v>
      </c>
      <c r="C2935" s="34" t="s">
        <v>530</v>
      </c>
      <c r="D2935" s="34" t="s">
        <v>2886</v>
      </c>
      <c r="E2935" s="34" t="s">
        <v>5120</v>
      </c>
      <c r="F2935" s="34" t="s">
        <v>3822</v>
      </c>
      <c r="G2935" s="27">
        <v>26709</v>
      </c>
      <c r="H2935" s="34" t="s">
        <v>906</v>
      </c>
      <c r="I2935" s="17" t="s">
        <v>98</v>
      </c>
      <c r="J2935" s="35" t="s">
        <v>2887</v>
      </c>
      <c r="K2935" s="36">
        <v>41689</v>
      </c>
      <c r="L2935" s="35" t="s">
        <v>5128</v>
      </c>
      <c r="M2935" s="17"/>
      <c r="N2935" s="24"/>
      <c r="O2935" s="17"/>
      <c r="P2935" s="17"/>
    </row>
    <row r="2936" spans="1:16" s="25" customFormat="1" x14ac:dyDescent="0.2">
      <c r="A2936" s="17">
        <v>2931</v>
      </c>
      <c r="B2936" s="26" t="s">
        <v>1289</v>
      </c>
      <c r="C2936" s="26" t="s">
        <v>7960</v>
      </c>
      <c r="D2936" s="26" t="s">
        <v>7961</v>
      </c>
      <c r="E2936" s="26" t="s">
        <v>5120</v>
      </c>
      <c r="F2936" s="26" t="s">
        <v>7960</v>
      </c>
      <c r="G2936" s="27">
        <v>28435</v>
      </c>
      <c r="H2936" s="31" t="s">
        <v>1341</v>
      </c>
      <c r="I2936" s="29" t="s">
        <v>512</v>
      </c>
      <c r="J2936" s="29" t="s">
        <v>9500</v>
      </c>
      <c r="K2936" s="30" t="s">
        <v>9501</v>
      </c>
      <c r="L2936" s="30"/>
      <c r="M2936" s="24"/>
      <c r="N2936" s="24"/>
      <c r="O2936" s="24"/>
      <c r="P2936" s="24"/>
    </row>
    <row r="2937" spans="1:16" s="25" customFormat="1" x14ac:dyDescent="0.2">
      <c r="A2937" s="17">
        <v>2932</v>
      </c>
      <c r="B2937" s="26" t="s">
        <v>1289</v>
      </c>
      <c r="C2937" s="26" t="s">
        <v>1067</v>
      </c>
      <c r="D2937" s="26" t="s">
        <v>7955</v>
      </c>
      <c r="E2937" s="26" t="s">
        <v>1289</v>
      </c>
      <c r="F2937" s="26" t="s">
        <v>1067</v>
      </c>
      <c r="G2937" s="27">
        <v>34733</v>
      </c>
      <c r="H2937" s="28" t="s">
        <v>902</v>
      </c>
      <c r="I2937" s="29" t="s">
        <v>1451</v>
      </c>
      <c r="J2937" s="29" t="s">
        <v>9491</v>
      </c>
      <c r="K2937" s="27" t="s">
        <v>9492</v>
      </c>
      <c r="L2937" s="30" t="s">
        <v>10460</v>
      </c>
      <c r="M2937" s="24"/>
      <c r="N2937" s="24"/>
      <c r="O2937" s="24"/>
      <c r="P2937" s="24"/>
    </row>
    <row r="2938" spans="1:16" s="25" customFormat="1" x14ac:dyDescent="0.2">
      <c r="A2938" s="17">
        <v>2933</v>
      </c>
      <c r="B2938" s="26" t="s">
        <v>1289</v>
      </c>
      <c r="C2938" s="26" t="s">
        <v>2587</v>
      </c>
      <c r="D2938" s="26" t="s">
        <v>7913</v>
      </c>
      <c r="E2938" s="26" t="s">
        <v>1289</v>
      </c>
      <c r="F2938" s="26" t="s">
        <v>2587</v>
      </c>
      <c r="G2938" s="27">
        <v>28390</v>
      </c>
      <c r="H2938" s="31" t="s">
        <v>906</v>
      </c>
      <c r="I2938" s="29" t="s">
        <v>98</v>
      </c>
      <c r="J2938" s="29" t="s">
        <v>9494</v>
      </c>
      <c r="K2938" s="27" t="s">
        <v>9495</v>
      </c>
      <c r="L2938" s="30" t="s">
        <v>10461</v>
      </c>
      <c r="M2938" s="24"/>
      <c r="N2938" s="24"/>
      <c r="O2938" s="24"/>
      <c r="P2938" s="24"/>
    </row>
    <row r="2939" spans="1:16" s="25" customFormat="1" x14ac:dyDescent="0.2">
      <c r="A2939" s="17">
        <v>2934</v>
      </c>
      <c r="B2939" s="26" t="s">
        <v>1289</v>
      </c>
      <c r="C2939" s="26" t="s">
        <v>827</v>
      </c>
      <c r="D2939" s="26" t="s">
        <v>7394</v>
      </c>
      <c r="E2939" s="26" t="s">
        <v>1289</v>
      </c>
      <c r="F2939" s="26" t="s">
        <v>827</v>
      </c>
      <c r="G2939" s="27">
        <v>35256</v>
      </c>
      <c r="H2939" s="28" t="s">
        <v>914</v>
      </c>
      <c r="I2939" s="29" t="s">
        <v>8576</v>
      </c>
      <c r="J2939" s="29" t="s">
        <v>9497</v>
      </c>
      <c r="K2939" s="27" t="s">
        <v>9498</v>
      </c>
      <c r="L2939" s="30" t="s">
        <v>10463</v>
      </c>
      <c r="M2939" s="24"/>
      <c r="N2939" s="24"/>
      <c r="O2939" s="24"/>
      <c r="P2939" s="24"/>
    </row>
    <row r="2940" spans="1:16" s="25" customFormat="1" x14ac:dyDescent="0.2">
      <c r="A2940" s="17">
        <v>2935</v>
      </c>
      <c r="B2940" s="26" t="s">
        <v>1289</v>
      </c>
      <c r="C2940" s="26" t="s">
        <v>887</v>
      </c>
      <c r="D2940" s="26" t="s">
        <v>12079</v>
      </c>
      <c r="E2940" s="26" t="s">
        <v>1289</v>
      </c>
      <c r="F2940" s="26" t="s">
        <v>887</v>
      </c>
      <c r="G2940" s="27">
        <v>34805</v>
      </c>
      <c r="H2940" s="28" t="s">
        <v>907</v>
      </c>
      <c r="I2940" s="29" t="s">
        <v>3643</v>
      </c>
      <c r="J2940" s="29" t="s">
        <v>12080</v>
      </c>
      <c r="K2940" s="27">
        <v>45118</v>
      </c>
      <c r="L2940" s="30" t="s">
        <v>15558</v>
      </c>
      <c r="M2940" s="24"/>
      <c r="N2940" s="24"/>
      <c r="O2940" s="24"/>
      <c r="P2940" s="24"/>
    </row>
    <row r="2941" spans="1:16" s="25" customFormat="1" x14ac:dyDescent="0.2">
      <c r="A2941" s="17">
        <v>2936</v>
      </c>
      <c r="B2941" s="34" t="s">
        <v>1289</v>
      </c>
      <c r="C2941" s="26" t="s">
        <v>8454</v>
      </c>
      <c r="D2941" s="26" t="s">
        <v>14076</v>
      </c>
      <c r="E2941" s="34" t="s">
        <v>1289</v>
      </c>
      <c r="F2941" s="26" t="s">
        <v>8454</v>
      </c>
      <c r="G2941" s="36">
        <v>38884</v>
      </c>
      <c r="H2941" s="34" t="s">
        <v>906</v>
      </c>
      <c r="I2941" s="17" t="s">
        <v>3652</v>
      </c>
      <c r="J2941" s="17" t="s">
        <v>14077</v>
      </c>
      <c r="K2941" s="17" t="s">
        <v>14078</v>
      </c>
      <c r="L2941" s="35" t="s">
        <v>15917</v>
      </c>
      <c r="M2941" s="17"/>
      <c r="N2941" s="24"/>
      <c r="O2941" s="17"/>
      <c r="P2941" s="17"/>
    </row>
    <row r="2942" spans="1:16" s="25" customFormat="1" x14ac:dyDescent="0.2">
      <c r="A2942" s="17">
        <v>2937</v>
      </c>
      <c r="B2942" s="34" t="s">
        <v>1289</v>
      </c>
      <c r="C2942" s="26" t="s">
        <v>3878</v>
      </c>
      <c r="D2942" s="26" t="s">
        <v>14076</v>
      </c>
      <c r="E2942" s="34" t="s">
        <v>1289</v>
      </c>
      <c r="F2942" s="26" t="s">
        <v>3878</v>
      </c>
      <c r="G2942" s="36">
        <v>38884</v>
      </c>
      <c r="H2942" s="34" t="s">
        <v>906</v>
      </c>
      <c r="I2942" s="17" t="s">
        <v>3652</v>
      </c>
      <c r="J2942" s="17" t="s">
        <v>14079</v>
      </c>
      <c r="K2942" s="17" t="s">
        <v>14080</v>
      </c>
      <c r="L2942" s="35" t="s">
        <v>15918</v>
      </c>
      <c r="M2942" s="24"/>
      <c r="N2942" s="24"/>
      <c r="O2942" s="24"/>
      <c r="P2942" s="24"/>
    </row>
    <row r="2943" spans="1:16" s="25" customFormat="1" x14ac:dyDescent="0.2">
      <c r="A2943" s="17">
        <v>2938</v>
      </c>
      <c r="B2943" s="18" t="s">
        <v>1289</v>
      </c>
      <c r="C2943" s="40" t="s">
        <v>4674</v>
      </c>
      <c r="D2943" s="40" t="s">
        <v>16230</v>
      </c>
      <c r="E2943" s="18" t="s">
        <v>1289</v>
      </c>
      <c r="F2943" s="40" t="s">
        <v>4674</v>
      </c>
      <c r="G2943" s="41">
        <v>33903</v>
      </c>
      <c r="H2943" s="18" t="s">
        <v>900</v>
      </c>
      <c r="I2943" s="21" t="s">
        <v>1451</v>
      </c>
      <c r="J2943" s="30" t="s">
        <v>16231</v>
      </c>
      <c r="K2943" s="21" t="s">
        <v>9167</v>
      </c>
      <c r="L2943" s="42" t="s">
        <v>16232</v>
      </c>
      <c r="M2943" s="17"/>
      <c r="N2943" s="24"/>
      <c r="O2943" s="17"/>
      <c r="P2943" s="17"/>
    </row>
    <row r="2944" spans="1:16" s="25" customFormat="1" x14ac:dyDescent="0.2">
      <c r="A2944" s="17">
        <v>2939</v>
      </c>
      <c r="B2944" s="18" t="s">
        <v>1289</v>
      </c>
      <c r="C2944" s="40" t="s">
        <v>16233</v>
      </c>
      <c r="D2944" s="40" t="s">
        <v>598</v>
      </c>
      <c r="E2944" s="18" t="s">
        <v>1289</v>
      </c>
      <c r="F2944" s="40" t="s">
        <v>16233</v>
      </c>
      <c r="G2944" s="41">
        <v>26821</v>
      </c>
      <c r="H2944" s="18" t="s">
        <v>920</v>
      </c>
      <c r="I2944" s="21" t="s">
        <v>1451</v>
      </c>
      <c r="J2944" s="30" t="s">
        <v>16234</v>
      </c>
      <c r="K2944" s="21" t="s">
        <v>16235</v>
      </c>
      <c r="L2944" s="42" t="s">
        <v>16236</v>
      </c>
      <c r="M2944" s="24"/>
      <c r="N2944" s="24"/>
      <c r="O2944" s="24"/>
      <c r="P2944" s="24"/>
    </row>
    <row r="2945" spans="1:16" s="25" customFormat="1" x14ac:dyDescent="0.2">
      <c r="A2945" s="17">
        <v>2940</v>
      </c>
      <c r="B2945" s="22" t="s">
        <v>1289</v>
      </c>
      <c r="C2945" s="22" t="s">
        <v>2254</v>
      </c>
      <c r="D2945" s="22" t="s">
        <v>180</v>
      </c>
      <c r="E2945" s="22" t="s">
        <v>1289</v>
      </c>
      <c r="F2945" s="22" t="s">
        <v>2254</v>
      </c>
      <c r="G2945" s="37">
        <v>34488</v>
      </c>
      <c r="H2945" s="22" t="s">
        <v>906</v>
      </c>
      <c r="I2945" s="38" t="s">
        <v>16607</v>
      </c>
      <c r="J2945" s="17" t="s">
        <v>16608</v>
      </c>
      <c r="K2945" s="37">
        <v>42092</v>
      </c>
      <c r="L2945" s="23" t="s">
        <v>16893</v>
      </c>
      <c r="M2945" s="24"/>
      <c r="N2945" s="24"/>
      <c r="O2945" s="24"/>
      <c r="P2945" s="24"/>
    </row>
    <row r="2946" spans="1:16" s="25" customFormat="1" x14ac:dyDescent="0.2">
      <c r="A2946" s="17">
        <v>2941</v>
      </c>
      <c r="B2946" s="26" t="s">
        <v>1289</v>
      </c>
      <c r="C2946" s="26" t="s">
        <v>115</v>
      </c>
      <c r="D2946" s="26" t="s">
        <v>7956</v>
      </c>
      <c r="E2946" s="26" t="s">
        <v>7957</v>
      </c>
      <c r="F2946" s="26" t="s">
        <v>115</v>
      </c>
      <c r="G2946" s="27">
        <v>27263</v>
      </c>
      <c r="H2946" s="28" t="s">
        <v>1110</v>
      </c>
      <c r="I2946" s="29" t="s">
        <v>715</v>
      </c>
      <c r="J2946" s="29" t="s">
        <v>9493</v>
      </c>
      <c r="K2946" s="27">
        <v>33452</v>
      </c>
      <c r="L2946" s="30"/>
      <c r="M2946" s="24"/>
      <c r="N2946" s="24"/>
      <c r="O2946" s="24"/>
      <c r="P2946" s="24"/>
    </row>
    <row r="2947" spans="1:16" s="25" customFormat="1" x14ac:dyDescent="0.2">
      <c r="A2947" s="17">
        <v>2942</v>
      </c>
      <c r="B2947" s="34" t="s">
        <v>1195</v>
      </c>
      <c r="C2947" s="34" t="s">
        <v>1225</v>
      </c>
      <c r="D2947" s="34" t="s">
        <v>2888</v>
      </c>
      <c r="E2947" s="34" t="s">
        <v>5133</v>
      </c>
      <c r="F2947" s="34" t="s">
        <v>4291</v>
      </c>
      <c r="G2947" s="27">
        <v>27138</v>
      </c>
      <c r="H2947" s="34" t="s">
        <v>906</v>
      </c>
      <c r="I2947" s="17" t="s">
        <v>582</v>
      </c>
      <c r="J2947" s="35">
        <v>1332670</v>
      </c>
      <c r="K2947" s="36">
        <v>36487</v>
      </c>
      <c r="L2947" s="35" t="s">
        <v>5134</v>
      </c>
      <c r="M2947" s="24"/>
      <c r="N2947" s="24"/>
      <c r="O2947" s="24"/>
      <c r="P2947" s="24"/>
    </row>
    <row r="2948" spans="1:16" s="25" customFormat="1" x14ac:dyDescent="0.2">
      <c r="A2948" s="17">
        <v>2943</v>
      </c>
      <c r="B2948" s="34" t="s">
        <v>1195</v>
      </c>
      <c r="C2948" s="34" t="s">
        <v>282</v>
      </c>
      <c r="D2948" s="34" t="s">
        <v>3426</v>
      </c>
      <c r="E2948" s="34" t="s">
        <v>5133</v>
      </c>
      <c r="F2948" s="34" t="s">
        <v>282</v>
      </c>
      <c r="G2948" s="27">
        <v>31219</v>
      </c>
      <c r="H2948" s="34" t="s">
        <v>903</v>
      </c>
      <c r="I2948" s="17" t="s">
        <v>824</v>
      </c>
      <c r="J2948" s="35" t="s">
        <v>6275</v>
      </c>
      <c r="K2948" s="36">
        <v>40389</v>
      </c>
      <c r="L2948" s="35" t="s">
        <v>5135</v>
      </c>
      <c r="M2948" s="17"/>
      <c r="N2948" s="24"/>
      <c r="O2948" s="17"/>
      <c r="P2948" s="17"/>
    </row>
    <row r="2949" spans="1:16" s="25" customFormat="1" x14ac:dyDescent="0.2">
      <c r="A2949" s="17">
        <v>2944</v>
      </c>
      <c r="B2949" s="34" t="s">
        <v>1195</v>
      </c>
      <c r="C2949" s="34" t="s">
        <v>1196</v>
      </c>
      <c r="D2949" s="34" t="s">
        <v>1197</v>
      </c>
      <c r="E2949" s="34" t="s">
        <v>5131</v>
      </c>
      <c r="F2949" s="34" t="s">
        <v>1196</v>
      </c>
      <c r="G2949" s="27">
        <v>27394</v>
      </c>
      <c r="H2949" s="34" t="s">
        <v>904</v>
      </c>
      <c r="I2949" s="17" t="s">
        <v>985</v>
      </c>
      <c r="J2949" s="35" t="s">
        <v>1198</v>
      </c>
      <c r="K2949" s="36">
        <v>36600</v>
      </c>
      <c r="L2949" s="35" t="s">
        <v>5132</v>
      </c>
      <c r="M2949" s="17"/>
      <c r="N2949" s="24"/>
      <c r="O2949" s="17"/>
      <c r="P2949" s="17"/>
    </row>
    <row r="2950" spans="1:16" s="25" customFormat="1" x14ac:dyDescent="0.2">
      <c r="A2950" s="17">
        <v>2945</v>
      </c>
      <c r="B2950" s="34" t="s">
        <v>1195</v>
      </c>
      <c r="C2950" s="26" t="s">
        <v>14082</v>
      </c>
      <c r="D2950" s="26" t="s">
        <v>14083</v>
      </c>
      <c r="E2950" s="34" t="s">
        <v>1195</v>
      </c>
      <c r="F2950" s="26" t="s">
        <v>14082</v>
      </c>
      <c r="G2950" s="36">
        <v>38573</v>
      </c>
      <c r="H2950" s="34" t="s">
        <v>906</v>
      </c>
      <c r="I2950" s="17" t="s">
        <v>3652</v>
      </c>
      <c r="J2950" s="17" t="s">
        <v>14084</v>
      </c>
      <c r="K2950" s="17" t="s">
        <v>14085</v>
      </c>
      <c r="L2950" s="35" t="s">
        <v>15919</v>
      </c>
      <c r="M2950" s="17"/>
      <c r="N2950" s="24"/>
      <c r="O2950" s="17"/>
      <c r="P2950" s="17"/>
    </row>
    <row r="2951" spans="1:16" s="25" customFormat="1" x14ac:dyDescent="0.2">
      <c r="A2951" s="17">
        <v>2946</v>
      </c>
      <c r="B2951" s="34" t="s">
        <v>1195</v>
      </c>
      <c r="C2951" s="26" t="s">
        <v>2191</v>
      </c>
      <c r="D2951" s="26" t="s">
        <v>2685</v>
      </c>
      <c r="E2951" s="34" t="s">
        <v>1195</v>
      </c>
      <c r="F2951" s="26" t="s">
        <v>2191</v>
      </c>
      <c r="G2951" s="36">
        <v>35247</v>
      </c>
      <c r="H2951" s="34" t="s">
        <v>909</v>
      </c>
      <c r="I2951" s="17" t="s">
        <v>98</v>
      </c>
      <c r="J2951" s="17" t="s">
        <v>14086</v>
      </c>
      <c r="K2951" s="17" t="s">
        <v>14087</v>
      </c>
      <c r="L2951" s="35" t="s">
        <v>15736</v>
      </c>
      <c r="M2951" s="24"/>
      <c r="N2951" s="24"/>
      <c r="O2951" s="24"/>
      <c r="P2951" s="24"/>
    </row>
    <row r="2952" spans="1:16" s="25" customFormat="1" x14ac:dyDescent="0.2">
      <c r="A2952" s="17">
        <v>2947</v>
      </c>
      <c r="B2952" s="34" t="s">
        <v>1195</v>
      </c>
      <c r="C2952" s="34" t="s">
        <v>14081</v>
      </c>
      <c r="D2952" s="34" t="s">
        <v>3113</v>
      </c>
      <c r="E2952" s="34" t="s">
        <v>1195</v>
      </c>
      <c r="F2952" s="34" t="s">
        <v>14081</v>
      </c>
      <c r="G2952" s="36">
        <v>30653</v>
      </c>
      <c r="H2952" s="34" t="s">
        <v>920</v>
      </c>
      <c r="I2952" s="17" t="s">
        <v>982</v>
      </c>
      <c r="J2952" s="17">
        <v>1075493</v>
      </c>
      <c r="K2952" s="36">
        <v>36498</v>
      </c>
      <c r="L2952" s="35" t="s">
        <v>16065</v>
      </c>
      <c r="M2952" s="24"/>
      <c r="N2952" s="24"/>
      <c r="O2952" s="24"/>
      <c r="P2952" s="24"/>
    </row>
    <row r="2953" spans="1:16" s="25" customFormat="1" x14ac:dyDescent="0.2">
      <c r="A2953" s="17">
        <v>2948</v>
      </c>
      <c r="B2953" s="34" t="s">
        <v>1195</v>
      </c>
      <c r="C2953" s="34" t="s">
        <v>14081</v>
      </c>
      <c r="D2953" s="34" t="s">
        <v>3113</v>
      </c>
      <c r="E2953" s="34" t="s">
        <v>1195</v>
      </c>
      <c r="F2953" s="34" t="s">
        <v>14081</v>
      </c>
      <c r="G2953" s="36">
        <v>30653</v>
      </c>
      <c r="H2953" s="34" t="s">
        <v>920</v>
      </c>
      <c r="I2953" s="17" t="s">
        <v>982</v>
      </c>
      <c r="J2953" s="17">
        <v>2174699</v>
      </c>
      <c r="K2953" s="36">
        <v>40072</v>
      </c>
      <c r="L2953" s="35" t="s">
        <v>16065</v>
      </c>
      <c r="M2953" s="24"/>
      <c r="N2953" s="24"/>
      <c r="O2953" s="24"/>
      <c r="P2953" s="24"/>
    </row>
    <row r="2954" spans="1:16" s="25" customFormat="1" x14ac:dyDescent="0.2">
      <c r="A2954" s="17">
        <v>2949</v>
      </c>
      <c r="B2954" s="18" t="s">
        <v>1195</v>
      </c>
      <c r="C2954" s="18" t="s">
        <v>16097</v>
      </c>
      <c r="D2954" s="18" t="s">
        <v>16098</v>
      </c>
      <c r="E2954" s="18" t="s">
        <v>1195</v>
      </c>
      <c r="F2954" s="18" t="s">
        <v>16097</v>
      </c>
      <c r="G2954" s="19">
        <v>34167</v>
      </c>
      <c r="H2954" s="20" t="s">
        <v>914</v>
      </c>
      <c r="I2954" s="21" t="s">
        <v>98</v>
      </c>
      <c r="J2954" s="21" t="s">
        <v>16142</v>
      </c>
      <c r="K2954" s="21" t="s">
        <v>13329</v>
      </c>
      <c r="L2954" s="23" t="s">
        <v>16181</v>
      </c>
      <c r="M2954" s="24"/>
      <c r="N2954" s="24"/>
      <c r="O2954" s="24"/>
      <c r="P2954" s="24"/>
    </row>
    <row r="2955" spans="1:16" s="25" customFormat="1" x14ac:dyDescent="0.2">
      <c r="A2955" s="17">
        <v>2950</v>
      </c>
      <c r="B2955" s="18" t="s">
        <v>1195</v>
      </c>
      <c r="C2955" s="40" t="s">
        <v>7660</v>
      </c>
      <c r="D2955" s="40" t="s">
        <v>16237</v>
      </c>
      <c r="E2955" s="18" t="s">
        <v>1195</v>
      </c>
      <c r="F2955" s="40" t="s">
        <v>7660</v>
      </c>
      <c r="G2955" s="41">
        <v>29706</v>
      </c>
      <c r="H2955" s="18" t="s">
        <v>920</v>
      </c>
      <c r="I2955" s="21" t="s">
        <v>1451</v>
      </c>
      <c r="J2955" s="30" t="s">
        <v>16238</v>
      </c>
      <c r="K2955" s="21" t="s">
        <v>16239</v>
      </c>
      <c r="L2955" s="42" t="s">
        <v>16240</v>
      </c>
      <c r="M2955" s="24"/>
      <c r="N2955" s="24"/>
      <c r="O2955" s="24"/>
      <c r="P2955" s="24"/>
    </row>
    <row r="2956" spans="1:16" s="25" customFormat="1" x14ac:dyDescent="0.2">
      <c r="A2956" s="17">
        <v>2951</v>
      </c>
      <c r="B2956" s="22" t="s">
        <v>1195</v>
      </c>
      <c r="C2956" s="22" t="s">
        <v>7383</v>
      </c>
      <c r="D2956" s="22" t="s">
        <v>16609</v>
      </c>
      <c r="E2956" s="22" t="s">
        <v>1195</v>
      </c>
      <c r="F2956" s="22" t="s">
        <v>7383</v>
      </c>
      <c r="G2956" s="37">
        <v>33348</v>
      </c>
      <c r="H2956" s="22" t="s">
        <v>909</v>
      </c>
      <c r="I2956" s="38" t="s">
        <v>3643</v>
      </c>
      <c r="J2956" s="17" t="s">
        <v>16610</v>
      </c>
      <c r="K2956" s="37" t="s">
        <v>16611</v>
      </c>
      <c r="L2956" s="23" t="s">
        <v>16894</v>
      </c>
      <c r="M2956" s="24"/>
      <c r="N2956" s="24"/>
      <c r="O2956" s="24"/>
      <c r="P2956" s="24"/>
    </row>
    <row r="2957" spans="1:16" s="25" customFormat="1" x14ac:dyDescent="0.2">
      <c r="A2957" s="17">
        <v>2952</v>
      </c>
      <c r="B2957" s="34" t="s">
        <v>1299</v>
      </c>
      <c r="C2957" s="34" t="s">
        <v>1300</v>
      </c>
      <c r="D2957" s="34" t="s">
        <v>1301</v>
      </c>
      <c r="E2957" s="34" t="s">
        <v>5136</v>
      </c>
      <c r="F2957" s="34" t="s">
        <v>1300</v>
      </c>
      <c r="G2957" s="27">
        <v>25179</v>
      </c>
      <c r="H2957" s="34" t="s">
        <v>903</v>
      </c>
      <c r="I2957" s="17" t="s">
        <v>1069</v>
      </c>
      <c r="J2957" s="35" t="s">
        <v>6276</v>
      </c>
      <c r="K2957" s="36">
        <v>35018</v>
      </c>
      <c r="L2957" s="35"/>
      <c r="M2957" s="24"/>
      <c r="N2957" s="24"/>
      <c r="O2957" s="24"/>
      <c r="P2957" s="24"/>
    </row>
    <row r="2958" spans="1:16" s="25" customFormat="1" x14ac:dyDescent="0.2">
      <c r="A2958" s="17">
        <v>2953</v>
      </c>
      <c r="B2958" s="26" t="s">
        <v>12081</v>
      </c>
      <c r="C2958" s="26" t="s">
        <v>306</v>
      </c>
      <c r="D2958" s="26" t="s">
        <v>11173</v>
      </c>
      <c r="E2958" s="26" t="s">
        <v>12081</v>
      </c>
      <c r="F2958" s="26" t="s">
        <v>306</v>
      </c>
      <c r="G2958" s="27">
        <v>36877</v>
      </c>
      <c r="H2958" s="31" t="s">
        <v>903</v>
      </c>
      <c r="I2958" s="29" t="s">
        <v>1451</v>
      </c>
      <c r="J2958" s="29" t="s">
        <v>12082</v>
      </c>
      <c r="K2958" s="27">
        <v>42749</v>
      </c>
      <c r="L2958" s="30" t="s">
        <v>15920</v>
      </c>
      <c r="M2958" s="17"/>
      <c r="N2958" s="24"/>
      <c r="O2958" s="17"/>
      <c r="P2958" s="17"/>
    </row>
    <row r="2959" spans="1:16" s="25" customFormat="1" x14ac:dyDescent="0.2">
      <c r="A2959" s="17">
        <v>2954</v>
      </c>
      <c r="B2959" s="34" t="s">
        <v>818</v>
      </c>
      <c r="C2959" s="34" t="s">
        <v>1861</v>
      </c>
      <c r="D2959" s="34" t="s">
        <v>6725</v>
      </c>
      <c r="E2959" s="34" t="s">
        <v>5137</v>
      </c>
      <c r="F2959" s="34" t="s">
        <v>1861</v>
      </c>
      <c r="G2959" s="27">
        <v>33600</v>
      </c>
      <c r="H2959" s="34" t="s">
        <v>1433</v>
      </c>
      <c r="I2959" s="17" t="s">
        <v>6458</v>
      </c>
      <c r="J2959" s="35">
        <v>2041366</v>
      </c>
      <c r="K2959" s="36">
        <v>39679</v>
      </c>
      <c r="L2959" s="35"/>
      <c r="M2959" s="17"/>
      <c r="N2959" s="24"/>
      <c r="O2959" s="17"/>
      <c r="P2959" s="17"/>
    </row>
    <row r="2960" spans="1:16" s="25" customFormat="1" x14ac:dyDescent="0.2">
      <c r="A2960" s="17">
        <v>2955</v>
      </c>
      <c r="B2960" s="26" t="s">
        <v>818</v>
      </c>
      <c r="C2960" s="26" t="s">
        <v>7182</v>
      </c>
      <c r="D2960" s="26" t="s">
        <v>964</v>
      </c>
      <c r="E2960" s="26" t="s">
        <v>5137</v>
      </c>
      <c r="F2960" s="26" t="s">
        <v>7963</v>
      </c>
      <c r="G2960" s="27">
        <v>22850</v>
      </c>
      <c r="H2960" s="28" t="s">
        <v>902</v>
      </c>
      <c r="I2960" s="29" t="s">
        <v>297</v>
      </c>
      <c r="J2960" s="29" t="s">
        <v>9503</v>
      </c>
      <c r="K2960" s="27">
        <v>35859</v>
      </c>
      <c r="L2960" s="30" t="s">
        <v>10465</v>
      </c>
      <c r="M2960" s="24"/>
      <c r="N2960" s="24"/>
      <c r="O2960" s="24"/>
      <c r="P2960" s="24"/>
    </row>
    <row r="2961" spans="1:16" s="25" customFormat="1" x14ac:dyDescent="0.2">
      <c r="A2961" s="17">
        <v>2956</v>
      </c>
      <c r="B2961" s="34" t="s">
        <v>818</v>
      </c>
      <c r="C2961" s="34" t="s">
        <v>161</v>
      </c>
      <c r="D2961" s="34" t="s">
        <v>1824</v>
      </c>
      <c r="E2961" s="34" t="s">
        <v>5138</v>
      </c>
      <c r="F2961" s="34" t="s">
        <v>161</v>
      </c>
      <c r="G2961" s="27">
        <v>29789</v>
      </c>
      <c r="H2961" s="34" t="s">
        <v>904</v>
      </c>
      <c r="I2961" s="17" t="s">
        <v>1015</v>
      </c>
      <c r="J2961" s="35">
        <v>1830501</v>
      </c>
      <c r="K2961" s="36">
        <v>38945</v>
      </c>
      <c r="L2961" s="35"/>
      <c r="M2961" s="17"/>
      <c r="N2961" s="24"/>
      <c r="O2961" s="17"/>
      <c r="P2961" s="17"/>
    </row>
    <row r="2962" spans="1:16" s="25" customFormat="1" x14ac:dyDescent="0.2">
      <c r="A2962" s="17">
        <v>2957</v>
      </c>
      <c r="B2962" s="34" t="s">
        <v>818</v>
      </c>
      <c r="C2962" s="34" t="s">
        <v>392</v>
      </c>
      <c r="D2962" s="34" t="s">
        <v>393</v>
      </c>
      <c r="E2962" s="34" t="s">
        <v>5138</v>
      </c>
      <c r="F2962" s="34" t="s">
        <v>392</v>
      </c>
      <c r="G2962" s="27">
        <v>30202</v>
      </c>
      <c r="H2962" s="34" t="s">
        <v>1110</v>
      </c>
      <c r="I2962" s="17" t="s">
        <v>98</v>
      </c>
      <c r="J2962" s="35" t="s">
        <v>6277</v>
      </c>
      <c r="K2962" s="36">
        <v>41233</v>
      </c>
      <c r="L2962" s="35" t="s">
        <v>5139</v>
      </c>
      <c r="M2962" s="17"/>
      <c r="N2962" s="24"/>
      <c r="O2962" s="17"/>
      <c r="P2962" s="17"/>
    </row>
    <row r="2963" spans="1:16" s="25" customFormat="1" x14ac:dyDescent="0.2">
      <c r="A2963" s="17">
        <v>2958</v>
      </c>
      <c r="B2963" s="34" t="s">
        <v>818</v>
      </c>
      <c r="C2963" s="34" t="s">
        <v>2474</v>
      </c>
      <c r="D2963" s="34" t="s">
        <v>2889</v>
      </c>
      <c r="E2963" s="34" t="s">
        <v>5138</v>
      </c>
      <c r="F2963" s="34" t="s">
        <v>2474</v>
      </c>
      <c r="G2963" s="27">
        <v>29654</v>
      </c>
      <c r="H2963" s="34" t="s">
        <v>906</v>
      </c>
      <c r="I2963" s="17" t="s">
        <v>582</v>
      </c>
      <c r="J2963" s="35" t="s">
        <v>6278</v>
      </c>
      <c r="K2963" s="36">
        <v>36208</v>
      </c>
      <c r="L2963" s="35" t="s">
        <v>5140</v>
      </c>
      <c r="M2963" s="17"/>
      <c r="N2963" s="24"/>
      <c r="O2963" s="17"/>
      <c r="P2963" s="17"/>
    </row>
    <row r="2964" spans="1:16" s="25" customFormat="1" x14ac:dyDescent="0.2">
      <c r="A2964" s="17">
        <v>2959</v>
      </c>
      <c r="B2964" s="26" t="s">
        <v>818</v>
      </c>
      <c r="C2964" s="26" t="s">
        <v>1287</v>
      </c>
      <c r="D2964" s="26" t="s">
        <v>7962</v>
      </c>
      <c r="E2964" s="26" t="s">
        <v>5138</v>
      </c>
      <c r="F2964" s="26" t="s">
        <v>1287</v>
      </c>
      <c r="G2964" s="27">
        <v>20527</v>
      </c>
      <c r="H2964" s="28" t="s">
        <v>914</v>
      </c>
      <c r="I2964" s="29" t="s">
        <v>403</v>
      </c>
      <c r="J2964" s="29" t="s">
        <v>9502</v>
      </c>
      <c r="K2964" s="27">
        <v>35853</v>
      </c>
      <c r="L2964" s="30" t="s">
        <v>10464</v>
      </c>
      <c r="M2964" s="17"/>
      <c r="N2964" s="24"/>
      <c r="O2964" s="17"/>
      <c r="P2964" s="17"/>
    </row>
    <row r="2965" spans="1:16" s="25" customFormat="1" x14ac:dyDescent="0.2">
      <c r="A2965" s="17">
        <v>2960</v>
      </c>
      <c r="B2965" s="34" t="s">
        <v>818</v>
      </c>
      <c r="C2965" s="34" t="s">
        <v>196</v>
      </c>
      <c r="D2965" s="34" t="s">
        <v>1115</v>
      </c>
      <c r="E2965" s="34" t="s">
        <v>818</v>
      </c>
      <c r="F2965" s="34" t="s">
        <v>196</v>
      </c>
      <c r="G2965" s="27">
        <v>31056</v>
      </c>
      <c r="H2965" s="34" t="s">
        <v>906</v>
      </c>
      <c r="I2965" s="17" t="s">
        <v>1116</v>
      </c>
      <c r="J2965" s="35">
        <v>492679</v>
      </c>
      <c r="K2965" s="36">
        <v>31062</v>
      </c>
      <c r="L2965" s="35"/>
      <c r="M2965" s="24"/>
      <c r="N2965" s="24"/>
      <c r="O2965" s="24"/>
      <c r="P2965" s="24"/>
    </row>
    <row r="2966" spans="1:16" s="25" customFormat="1" x14ac:dyDescent="0.2">
      <c r="A2966" s="17">
        <v>2961</v>
      </c>
      <c r="B2966" s="34" t="s">
        <v>818</v>
      </c>
      <c r="C2966" s="34" t="s">
        <v>3637</v>
      </c>
      <c r="D2966" s="34" t="s">
        <v>3506</v>
      </c>
      <c r="E2966" s="34" t="s">
        <v>818</v>
      </c>
      <c r="F2966" s="34" t="s">
        <v>3637</v>
      </c>
      <c r="G2966" s="27">
        <v>22771</v>
      </c>
      <c r="H2966" s="34" t="s">
        <v>902</v>
      </c>
      <c r="I2966" s="17" t="s">
        <v>336</v>
      </c>
      <c r="J2966" s="35" t="s">
        <v>6280</v>
      </c>
      <c r="K2966" s="36">
        <v>35727</v>
      </c>
      <c r="L2966" s="35"/>
      <c r="M2966" s="17"/>
      <c r="N2966" s="24"/>
      <c r="O2966" s="17"/>
      <c r="P2966" s="17"/>
    </row>
    <row r="2967" spans="1:16" s="25" customFormat="1" x14ac:dyDescent="0.2">
      <c r="A2967" s="17">
        <v>2962</v>
      </c>
      <c r="B2967" s="26" t="s">
        <v>818</v>
      </c>
      <c r="C2967" s="26" t="s">
        <v>12083</v>
      </c>
      <c r="D2967" s="26" t="s">
        <v>12084</v>
      </c>
      <c r="E2967" s="26" t="s">
        <v>818</v>
      </c>
      <c r="F2967" s="26" t="s">
        <v>12083</v>
      </c>
      <c r="G2967" s="27">
        <v>22399</v>
      </c>
      <c r="H2967" s="28" t="s">
        <v>907</v>
      </c>
      <c r="I2967" s="29" t="s">
        <v>3652</v>
      </c>
      <c r="J2967" s="29" t="s">
        <v>12085</v>
      </c>
      <c r="K2967" s="27">
        <v>43874</v>
      </c>
      <c r="L2967" s="30" t="s">
        <v>15737</v>
      </c>
      <c r="M2967" s="24"/>
      <c r="N2967" s="24"/>
      <c r="O2967" s="24"/>
      <c r="P2967" s="24"/>
    </row>
    <row r="2968" spans="1:16" s="25" customFormat="1" x14ac:dyDescent="0.2">
      <c r="A2968" s="17">
        <v>2963</v>
      </c>
      <c r="B2968" s="26" t="s">
        <v>818</v>
      </c>
      <c r="C2968" s="26" t="s">
        <v>204</v>
      </c>
      <c r="D2968" s="26" t="s">
        <v>7892</v>
      </c>
      <c r="E2968" s="26" t="s">
        <v>818</v>
      </c>
      <c r="F2968" s="26" t="s">
        <v>204</v>
      </c>
      <c r="G2968" s="27">
        <v>31370</v>
      </c>
      <c r="H2968" s="28" t="s">
        <v>920</v>
      </c>
      <c r="I2968" s="29" t="s">
        <v>1451</v>
      </c>
      <c r="J2968" s="29" t="s">
        <v>12086</v>
      </c>
      <c r="K2968" s="27">
        <v>42485</v>
      </c>
      <c r="L2968" s="30" t="s">
        <v>15559</v>
      </c>
      <c r="M2968" s="24"/>
      <c r="N2968" s="24"/>
      <c r="O2968" s="24"/>
      <c r="P2968" s="24"/>
    </row>
    <row r="2969" spans="1:16" s="25" customFormat="1" x14ac:dyDescent="0.2">
      <c r="A2969" s="17">
        <v>2964</v>
      </c>
      <c r="B2969" s="34" t="s">
        <v>353</v>
      </c>
      <c r="C2969" s="34" t="s">
        <v>819</v>
      </c>
      <c r="D2969" s="34" t="s">
        <v>195</v>
      </c>
      <c r="E2969" s="34" t="s">
        <v>5137</v>
      </c>
      <c r="F2969" s="34" t="s">
        <v>819</v>
      </c>
      <c r="G2969" s="27">
        <v>21031</v>
      </c>
      <c r="H2969" s="34" t="s">
        <v>906</v>
      </c>
      <c r="I2969" s="17" t="s">
        <v>582</v>
      </c>
      <c r="J2969" s="35" t="s">
        <v>2890</v>
      </c>
      <c r="K2969" s="36">
        <v>36341</v>
      </c>
      <c r="L2969" s="35"/>
      <c r="M2969" s="17"/>
      <c r="N2969" s="24"/>
      <c r="O2969" s="17"/>
      <c r="P2969" s="17"/>
    </row>
    <row r="2970" spans="1:16" s="25" customFormat="1" x14ac:dyDescent="0.2">
      <c r="A2970" s="17">
        <v>2965</v>
      </c>
      <c r="B2970" s="34" t="s">
        <v>353</v>
      </c>
      <c r="C2970" s="34" t="s">
        <v>30</v>
      </c>
      <c r="D2970" s="34" t="s">
        <v>354</v>
      </c>
      <c r="E2970" s="34" t="s">
        <v>5138</v>
      </c>
      <c r="F2970" s="34" t="s">
        <v>30</v>
      </c>
      <c r="G2970" s="27">
        <v>25287</v>
      </c>
      <c r="H2970" s="34" t="s">
        <v>902</v>
      </c>
      <c r="I2970" s="17" t="s">
        <v>78</v>
      </c>
      <c r="J2970" s="35" t="s">
        <v>355</v>
      </c>
      <c r="K2970" s="36">
        <v>35402</v>
      </c>
      <c r="L2970" s="35" t="s">
        <v>5141</v>
      </c>
      <c r="M2970" s="24"/>
      <c r="N2970" s="24"/>
      <c r="O2970" s="24"/>
      <c r="P2970" s="24"/>
    </row>
    <row r="2971" spans="1:16" s="25" customFormat="1" ht="25.5" x14ac:dyDescent="0.2">
      <c r="A2971" s="17">
        <v>2966</v>
      </c>
      <c r="B2971" s="34" t="s">
        <v>353</v>
      </c>
      <c r="C2971" s="34" t="s">
        <v>6279</v>
      </c>
      <c r="D2971" s="34" t="s">
        <v>380</v>
      </c>
      <c r="E2971" s="34" t="s">
        <v>5138</v>
      </c>
      <c r="F2971" s="34" t="s">
        <v>6813</v>
      </c>
      <c r="G2971" s="27">
        <v>26069</v>
      </c>
      <c r="H2971" s="34" t="s">
        <v>902</v>
      </c>
      <c r="I2971" s="17" t="s">
        <v>336</v>
      </c>
      <c r="J2971" s="35" t="s">
        <v>359</v>
      </c>
      <c r="K2971" s="36">
        <v>35454</v>
      </c>
      <c r="L2971" s="35"/>
      <c r="M2971" s="17"/>
      <c r="N2971" s="24"/>
      <c r="O2971" s="17"/>
      <c r="P2971" s="17"/>
    </row>
    <row r="2972" spans="1:16" s="25" customFormat="1" x14ac:dyDescent="0.2">
      <c r="A2972" s="17">
        <v>2967</v>
      </c>
      <c r="B2972" s="34" t="s">
        <v>1638</v>
      </c>
      <c r="C2972" s="34" t="s">
        <v>2117</v>
      </c>
      <c r="D2972" s="34" t="s">
        <v>2530</v>
      </c>
      <c r="E2972" s="34" t="s">
        <v>5142</v>
      </c>
      <c r="F2972" s="34" t="s">
        <v>5146</v>
      </c>
      <c r="G2972" s="27">
        <v>30451</v>
      </c>
      <c r="H2972" s="34" t="s">
        <v>904</v>
      </c>
      <c r="I2972" s="17" t="s">
        <v>1015</v>
      </c>
      <c r="J2972" s="35">
        <v>1902914</v>
      </c>
      <c r="K2972" s="36">
        <v>42790</v>
      </c>
      <c r="L2972" s="35" t="s">
        <v>5147</v>
      </c>
      <c r="M2972" s="17"/>
      <c r="N2972" s="24"/>
      <c r="O2972" s="17"/>
      <c r="P2972" s="17"/>
    </row>
    <row r="2973" spans="1:16" s="25" customFormat="1" x14ac:dyDescent="0.2">
      <c r="A2973" s="17">
        <v>2968</v>
      </c>
      <c r="B2973" s="26" t="s">
        <v>1638</v>
      </c>
      <c r="C2973" s="26" t="s">
        <v>1639</v>
      </c>
      <c r="D2973" s="26" t="s">
        <v>1640</v>
      </c>
      <c r="E2973" s="26" t="s">
        <v>5142</v>
      </c>
      <c r="F2973" s="26" t="s">
        <v>5144</v>
      </c>
      <c r="G2973" s="27">
        <v>33150</v>
      </c>
      <c r="H2973" s="28" t="s">
        <v>902</v>
      </c>
      <c r="I2973" s="29" t="s">
        <v>824</v>
      </c>
      <c r="J2973" s="29">
        <v>2775035</v>
      </c>
      <c r="K2973" s="27">
        <v>40827</v>
      </c>
      <c r="L2973" s="30" t="s">
        <v>5145</v>
      </c>
      <c r="M2973" s="24"/>
      <c r="N2973" s="24"/>
      <c r="O2973" s="24"/>
      <c r="P2973" s="24"/>
    </row>
    <row r="2974" spans="1:16" s="25" customFormat="1" x14ac:dyDescent="0.2">
      <c r="A2974" s="17">
        <v>2969</v>
      </c>
      <c r="B2974" s="26" t="s">
        <v>1638</v>
      </c>
      <c r="C2974" s="26" t="s">
        <v>282</v>
      </c>
      <c r="D2974" s="26" t="s">
        <v>7964</v>
      </c>
      <c r="E2974" s="26" t="s">
        <v>7965</v>
      </c>
      <c r="F2974" s="26" t="s">
        <v>282</v>
      </c>
      <c r="G2974" s="27">
        <v>27664</v>
      </c>
      <c r="H2974" s="31" t="s">
        <v>909</v>
      </c>
      <c r="I2974" s="29" t="s">
        <v>512</v>
      </c>
      <c r="J2974" s="29" t="s">
        <v>9504</v>
      </c>
      <c r="K2974" s="30" t="s">
        <v>9505</v>
      </c>
      <c r="L2974" s="30" t="s">
        <v>10466</v>
      </c>
      <c r="M2974" s="17"/>
      <c r="N2974" s="24"/>
      <c r="O2974" s="17"/>
      <c r="P2974" s="17"/>
    </row>
    <row r="2975" spans="1:16" s="25" customFormat="1" x14ac:dyDescent="0.2">
      <c r="A2975" s="17">
        <v>2970</v>
      </c>
      <c r="B2975" s="26" t="s">
        <v>1638</v>
      </c>
      <c r="C2975" s="26" t="s">
        <v>1600</v>
      </c>
      <c r="D2975" s="26" t="s">
        <v>7968</v>
      </c>
      <c r="E2975" s="26" t="s">
        <v>7965</v>
      </c>
      <c r="F2975" s="26" t="s">
        <v>4639</v>
      </c>
      <c r="G2975" s="27">
        <v>26680</v>
      </c>
      <c r="H2975" s="28" t="s">
        <v>902</v>
      </c>
      <c r="I2975" s="29" t="s">
        <v>297</v>
      </c>
      <c r="J2975" s="29" t="s">
        <v>9507</v>
      </c>
      <c r="K2975" s="27">
        <v>35858</v>
      </c>
      <c r="L2975" s="30"/>
      <c r="M2975" s="24"/>
      <c r="N2975" s="24"/>
      <c r="O2975" s="24"/>
      <c r="P2975" s="24"/>
    </row>
    <row r="2976" spans="1:16" s="25" customFormat="1" x14ac:dyDescent="0.2">
      <c r="A2976" s="17">
        <v>2971</v>
      </c>
      <c r="B2976" s="26" t="s">
        <v>1638</v>
      </c>
      <c r="C2976" s="26" t="s">
        <v>7966</v>
      </c>
      <c r="D2976" s="26" t="s">
        <v>7967</v>
      </c>
      <c r="E2976" s="26" t="s">
        <v>1638</v>
      </c>
      <c r="F2976" s="26" t="s">
        <v>7966</v>
      </c>
      <c r="G2976" s="27">
        <v>26684</v>
      </c>
      <c r="H2976" s="31" t="s">
        <v>902</v>
      </c>
      <c r="I2976" s="29" t="s">
        <v>297</v>
      </c>
      <c r="J2976" s="29" t="s">
        <v>9506</v>
      </c>
      <c r="K2976" s="27"/>
      <c r="L2976" s="30"/>
      <c r="M2976" s="24"/>
      <c r="N2976" s="24"/>
      <c r="O2976" s="24"/>
      <c r="P2976" s="24"/>
    </row>
    <row r="2977" spans="1:16" s="25" customFormat="1" x14ac:dyDescent="0.2">
      <c r="A2977" s="17">
        <v>2972</v>
      </c>
      <c r="B2977" s="34" t="s">
        <v>1638</v>
      </c>
      <c r="C2977" s="26" t="s">
        <v>2307</v>
      </c>
      <c r="D2977" s="26" t="s">
        <v>14088</v>
      </c>
      <c r="E2977" s="34" t="s">
        <v>1638</v>
      </c>
      <c r="F2977" s="26" t="s">
        <v>2307</v>
      </c>
      <c r="G2977" s="36">
        <v>31553</v>
      </c>
      <c r="H2977" s="34" t="s">
        <v>909</v>
      </c>
      <c r="I2977" s="17" t="s">
        <v>98</v>
      </c>
      <c r="J2977" s="17" t="s">
        <v>14089</v>
      </c>
      <c r="K2977" s="17" t="s">
        <v>14090</v>
      </c>
      <c r="L2977" s="35" t="s">
        <v>15921</v>
      </c>
      <c r="M2977" s="24"/>
      <c r="N2977" s="24"/>
      <c r="O2977" s="24"/>
      <c r="P2977" s="24"/>
    </row>
    <row r="2978" spans="1:16" s="25" customFormat="1" x14ac:dyDescent="0.2">
      <c r="A2978" s="17">
        <v>2973</v>
      </c>
      <c r="B2978" s="22" t="s">
        <v>1638</v>
      </c>
      <c r="C2978" s="22" t="s">
        <v>1207</v>
      </c>
      <c r="D2978" s="22" t="s">
        <v>16612</v>
      </c>
      <c r="E2978" s="22" t="s">
        <v>1638</v>
      </c>
      <c r="F2978" s="22" t="s">
        <v>1207</v>
      </c>
      <c r="G2978" s="37">
        <v>36713</v>
      </c>
      <c r="H2978" s="22" t="s">
        <v>902</v>
      </c>
      <c r="I2978" s="38" t="s">
        <v>16375</v>
      </c>
      <c r="J2978" s="35" t="s">
        <v>16613</v>
      </c>
      <c r="K2978" s="37">
        <v>36719</v>
      </c>
      <c r="L2978" s="23" t="s">
        <v>16895</v>
      </c>
      <c r="M2978" s="24"/>
      <c r="N2978" s="24"/>
      <c r="O2978" s="24"/>
      <c r="P2978" s="24"/>
    </row>
    <row r="2979" spans="1:16" s="25" customFormat="1" x14ac:dyDescent="0.2">
      <c r="A2979" s="17">
        <v>2974</v>
      </c>
      <c r="B2979" s="26" t="s">
        <v>7969</v>
      </c>
      <c r="C2979" s="26" t="s">
        <v>2559</v>
      </c>
      <c r="D2979" s="26" t="s">
        <v>7970</v>
      </c>
      <c r="E2979" s="26" t="s">
        <v>7969</v>
      </c>
      <c r="F2979" s="26" t="s">
        <v>2559</v>
      </c>
      <c r="G2979" s="27">
        <v>34482</v>
      </c>
      <c r="H2979" s="28" t="s">
        <v>914</v>
      </c>
      <c r="I2979" s="29" t="s">
        <v>98</v>
      </c>
      <c r="J2979" s="29" t="s">
        <v>9508</v>
      </c>
      <c r="K2979" s="27" t="s">
        <v>9509</v>
      </c>
      <c r="L2979" s="30" t="s">
        <v>10467</v>
      </c>
      <c r="M2979" s="24"/>
      <c r="N2979" s="24"/>
      <c r="O2979" s="24"/>
      <c r="P2979" s="24"/>
    </row>
    <row r="2980" spans="1:16" s="25" customFormat="1" x14ac:dyDescent="0.2">
      <c r="A2980" s="17">
        <v>2975</v>
      </c>
      <c r="B2980" s="34" t="s">
        <v>2265</v>
      </c>
      <c r="C2980" s="34" t="s">
        <v>214</v>
      </c>
      <c r="D2980" s="34" t="s">
        <v>1705</v>
      </c>
      <c r="E2980" s="34" t="s">
        <v>5150</v>
      </c>
      <c r="F2980" s="34" t="s">
        <v>214</v>
      </c>
      <c r="G2980" s="27">
        <v>31159</v>
      </c>
      <c r="H2980" s="34" t="s">
        <v>904</v>
      </c>
      <c r="I2980" s="17" t="s">
        <v>1015</v>
      </c>
      <c r="J2980" s="35" t="s">
        <v>2502</v>
      </c>
      <c r="K2980" s="36">
        <v>40285</v>
      </c>
      <c r="L2980" s="35" t="s">
        <v>5151</v>
      </c>
      <c r="M2980" s="24"/>
      <c r="N2980" s="24"/>
      <c r="O2980" s="24"/>
      <c r="P2980" s="24"/>
    </row>
    <row r="2981" spans="1:16" s="25" customFormat="1" x14ac:dyDescent="0.2">
      <c r="A2981" s="17">
        <v>2976</v>
      </c>
      <c r="B2981" s="34" t="s">
        <v>2265</v>
      </c>
      <c r="C2981" s="34" t="s">
        <v>2090</v>
      </c>
      <c r="D2981" s="34" t="s">
        <v>3565</v>
      </c>
      <c r="E2981" s="34" t="s">
        <v>5150</v>
      </c>
      <c r="F2981" s="34" t="s">
        <v>4518</v>
      </c>
      <c r="G2981" s="27">
        <v>31775</v>
      </c>
      <c r="H2981" s="34" t="s">
        <v>908</v>
      </c>
      <c r="I2981" s="17" t="s">
        <v>912</v>
      </c>
      <c r="J2981" s="35">
        <v>2313075</v>
      </c>
      <c r="K2981" s="36">
        <v>40757</v>
      </c>
      <c r="L2981" s="35" t="s">
        <v>5152</v>
      </c>
      <c r="M2981" s="17"/>
      <c r="N2981" s="24"/>
      <c r="O2981" s="17"/>
      <c r="P2981" s="17"/>
    </row>
    <row r="2982" spans="1:16" s="25" customFormat="1" x14ac:dyDescent="0.2">
      <c r="A2982" s="17">
        <v>2977</v>
      </c>
      <c r="B2982" s="34" t="s">
        <v>2265</v>
      </c>
      <c r="C2982" s="34" t="s">
        <v>934</v>
      </c>
      <c r="D2982" s="34" t="s">
        <v>2266</v>
      </c>
      <c r="E2982" s="34" t="s">
        <v>2265</v>
      </c>
      <c r="F2982" s="34" t="s">
        <v>934</v>
      </c>
      <c r="G2982" s="27">
        <v>30754</v>
      </c>
      <c r="H2982" s="34" t="s">
        <v>1110</v>
      </c>
      <c r="I2982" s="17" t="s">
        <v>891</v>
      </c>
      <c r="J2982" s="35" t="s">
        <v>2267</v>
      </c>
      <c r="K2982" s="36">
        <v>36696</v>
      </c>
      <c r="L2982" s="35"/>
      <c r="M2982" s="17"/>
      <c r="N2982" s="24"/>
      <c r="O2982" s="17"/>
      <c r="P2982" s="17"/>
    </row>
    <row r="2983" spans="1:16" s="25" customFormat="1" x14ac:dyDescent="0.2">
      <c r="A2983" s="17">
        <v>2978</v>
      </c>
      <c r="B2983" s="26" t="s">
        <v>2265</v>
      </c>
      <c r="C2983" s="26" t="s">
        <v>2683</v>
      </c>
      <c r="D2983" s="26" t="s">
        <v>7971</v>
      </c>
      <c r="E2983" s="26" t="s">
        <v>2265</v>
      </c>
      <c r="F2983" s="26" t="s">
        <v>2683</v>
      </c>
      <c r="G2983" s="27">
        <v>27283</v>
      </c>
      <c r="H2983" s="28" t="s">
        <v>902</v>
      </c>
      <c r="I2983" s="29" t="s">
        <v>1360</v>
      </c>
      <c r="J2983" s="29">
        <v>612652</v>
      </c>
      <c r="K2983" s="27">
        <v>36444</v>
      </c>
      <c r="L2983" s="30" t="s">
        <v>10468</v>
      </c>
      <c r="M2983" s="17"/>
      <c r="N2983" s="24"/>
      <c r="O2983" s="17"/>
      <c r="P2983" s="17"/>
    </row>
    <row r="2984" spans="1:16" s="25" customFormat="1" x14ac:dyDescent="0.2">
      <c r="A2984" s="17">
        <v>2979</v>
      </c>
      <c r="B2984" s="26" t="s">
        <v>2265</v>
      </c>
      <c r="C2984" s="26" t="s">
        <v>7972</v>
      </c>
      <c r="D2984" s="26" t="s">
        <v>7973</v>
      </c>
      <c r="E2984" s="26" t="s">
        <v>2265</v>
      </c>
      <c r="F2984" s="26" t="s">
        <v>7972</v>
      </c>
      <c r="G2984" s="27">
        <v>37081</v>
      </c>
      <c r="H2984" s="31" t="s">
        <v>906</v>
      </c>
      <c r="I2984" s="29" t="s">
        <v>8576</v>
      </c>
      <c r="J2984" s="29" t="s">
        <v>9510</v>
      </c>
      <c r="K2984" s="27" t="s">
        <v>9511</v>
      </c>
      <c r="L2984" s="30" t="s">
        <v>10469</v>
      </c>
      <c r="M2984" s="24"/>
      <c r="N2984" s="24"/>
      <c r="O2984" s="24"/>
      <c r="P2984" s="24"/>
    </row>
    <row r="2985" spans="1:16" s="25" customFormat="1" x14ac:dyDescent="0.2">
      <c r="A2985" s="17">
        <v>2980</v>
      </c>
      <c r="B2985" s="26" t="s">
        <v>2265</v>
      </c>
      <c r="C2985" s="26" t="s">
        <v>7974</v>
      </c>
      <c r="D2985" s="26" t="s">
        <v>7973</v>
      </c>
      <c r="E2985" s="26" t="s">
        <v>2265</v>
      </c>
      <c r="F2985" s="26" t="s">
        <v>7974</v>
      </c>
      <c r="G2985" s="27">
        <v>36176</v>
      </c>
      <c r="H2985" s="31" t="s">
        <v>906</v>
      </c>
      <c r="I2985" s="29" t="s">
        <v>8576</v>
      </c>
      <c r="J2985" s="29" t="s">
        <v>9512</v>
      </c>
      <c r="K2985" s="27" t="s">
        <v>9513</v>
      </c>
      <c r="L2985" s="30" t="s">
        <v>10470</v>
      </c>
      <c r="M2985" s="24"/>
      <c r="N2985" s="24"/>
      <c r="O2985" s="24"/>
      <c r="P2985" s="24"/>
    </row>
    <row r="2986" spans="1:16" s="25" customFormat="1" x14ac:dyDescent="0.2">
      <c r="A2986" s="17">
        <v>2981</v>
      </c>
      <c r="B2986" s="26" t="s">
        <v>7975</v>
      </c>
      <c r="C2986" s="26" t="s">
        <v>7976</v>
      </c>
      <c r="D2986" s="26" t="s">
        <v>7977</v>
      </c>
      <c r="E2986" s="26" t="s">
        <v>5153</v>
      </c>
      <c r="F2986" s="26" t="s">
        <v>7978</v>
      </c>
      <c r="G2986" s="27">
        <v>24950</v>
      </c>
      <c r="H2986" s="28" t="s">
        <v>902</v>
      </c>
      <c r="I2986" s="29" t="s">
        <v>297</v>
      </c>
      <c r="J2986" s="29" t="s">
        <v>9514</v>
      </c>
      <c r="K2986" s="30" t="s">
        <v>9515</v>
      </c>
      <c r="L2986" s="30" t="s">
        <v>10471</v>
      </c>
      <c r="M2986" s="24"/>
      <c r="N2986" s="24"/>
      <c r="O2986" s="24"/>
      <c r="P2986" s="24"/>
    </row>
    <row r="2987" spans="1:16" s="25" customFormat="1" x14ac:dyDescent="0.2">
      <c r="A2987" s="17">
        <v>2982</v>
      </c>
      <c r="B2987" s="34" t="s">
        <v>2552</v>
      </c>
      <c r="C2987" s="34" t="s">
        <v>714</v>
      </c>
      <c r="D2987" s="34" t="s">
        <v>2553</v>
      </c>
      <c r="E2987" s="34" t="s">
        <v>5153</v>
      </c>
      <c r="F2987" s="34" t="s">
        <v>714</v>
      </c>
      <c r="G2987" s="27">
        <v>27990</v>
      </c>
      <c r="H2987" s="34" t="s">
        <v>904</v>
      </c>
      <c r="I2987" s="17" t="s">
        <v>985</v>
      </c>
      <c r="J2987" s="35">
        <v>1286077</v>
      </c>
      <c r="K2987" s="36">
        <v>37303</v>
      </c>
      <c r="L2987" s="35" t="s">
        <v>5154</v>
      </c>
      <c r="M2987" s="24"/>
      <c r="N2987" s="24"/>
      <c r="O2987" s="24"/>
      <c r="P2987" s="24"/>
    </row>
    <row r="2988" spans="1:16" s="25" customFormat="1" x14ac:dyDescent="0.2">
      <c r="A2988" s="17">
        <v>2983</v>
      </c>
      <c r="B2988" s="26" t="s">
        <v>1491</v>
      </c>
      <c r="C2988" s="26" t="s">
        <v>1617</v>
      </c>
      <c r="D2988" s="26" t="s">
        <v>7979</v>
      </c>
      <c r="E2988" s="26" t="s">
        <v>7980</v>
      </c>
      <c r="F2988" s="26" t="s">
        <v>4487</v>
      </c>
      <c r="G2988" s="27">
        <v>33224</v>
      </c>
      <c r="H2988" s="28" t="s">
        <v>902</v>
      </c>
      <c r="I2988" s="29" t="s">
        <v>824</v>
      </c>
      <c r="J2988" s="29" t="s">
        <v>9516</v>
      </c>
      <c r="K2988" s="30" t="s">
        <v>9517</v>
      </c>
      <c r="L2988" s="30" t="s">
        <v>10472</v>
      </c>
      <c r="M2988" s="17"/>
      <c r="N2988" s="24"/>
      <c r="O2988" s="17"/>
      <c r="P2988" s="17"/>
    </row>
    <row r="2989" spans="1:16" s="25" customFormat="1" x14ac:dyDescent="0.2">
      <c r="A2989" s="17">
        <v>2984</v>
      </c>
      <c r="B2989" s="34" t="s">
        <v>1491</v>
      </c>
      <c r="C2989" s="34" t="s">
        <v>1502</v>
      </c>
      <c r="D2989" s="34" t="s">
        <v>1503</v>
      </c>
      <c r="E2989" s="34" t="s">
        <v>5157</v>
      </c>
      <c r="F2989" s="34" t="s">
        <v>5159</v>
      </c>
      <c r="G2989" s="27">
        <v>35497</v>
      </c>
      <c r="H2989" s="34" t="s">
        <v>902</v>
      </c>
      <c r="I2989" s="17" t="s">
        <v>98</v>
      </c>
      <c r="J2989" s="35">
        <v>2966843</v>
      </c>
      <c r="K2989" s="36">
        <v>35497</v>
      </c>
      <c r="L2989" s="35" t="s">
        <v>5160</v>
      </c>
      <c r="M2989" s="17"/>
      <c r="N2989" s="24"/>
      <c r="O2989" s="17"/>
      <c r="P2989" s="17"/>
    </row>
    <row r="2990" spans="1:16" s="25" customFormat="1" x14ac:dyDescent="0.2">
      <c r="A2990" s="17">
        <v>2985</v>
      </c>
      <c r="B2990" s="34" t="s">
        <v>1491</v>
      </c>
      <c r="C2990" s="34" t="s">
        <v>1492</v>
      </c>
      <c r="D2990" s="34" t="s">
        <v>1493</v>
      </c>
      <c r="E2990" s="34" t="s">
        <v>5157</v>
      </c>
      <c r="F2990" s="34" t="s">
        <v>1492</v>
      </c>
      <c r="G2990" s="27">
        <v>20299</v>
      </c>
      <c r="H2990" s="34" t="s">
        <v>902</v>
      </c>
      <c r="I2990" s="17" t="s">
        <v>98</v>
      </c>
      <c r="J2990" s="35">
        <v>9639809</v>
      </c>
      <c r="K2990" s="36">
        <v>42132</v>
      </c>
      <c r="L2990" s="35" t="s">
        <v>5158</v>
      </c>
      <c r="M2990" s="17"/>
      <c r="N2990" s="24"/>
      <c r="O2990" s="17"/>
      <c r="P2990" s="17"/>
    </row>
    <row r="2991" spans="1:16" s="25" customFormat="1" x14ac:dyDescent="0.2">
      <c r="A2991" s="17">
        <v>2986</v>
      </c>
      <c r="B2991" s="34" t="s">
        <v>1497</v>
      </c>
      <c r="C2991" s="34" t="s">
        <v>1498</v>
      </c>
      <c r="D2991" s="34" t="s">
        <v>1499</v>
      </c>
      <c r="E2991" s="34" t="s">
        <v>5164</v>
      </c>
      <c r="F2991" s="34" t="s">
        <v>5165</v>
      </c>
      <c r="G2991" s="27">
        <v>31378</v>
      </c>
      <c r="H2991" s="34" t="s">
        <v>902</v>
      </c>
      <c r="I2991" s="17" t="s">
        <v>912</v>
      </c>
      <c r="J2991" s="35" t="s">
        <v>1500</v>
      </c>
      <c r="K2991" s="36" t="s">
        <v>1501</v>
      </c>
      <c r="L2991" s="35" t="s">
        <v>5166</v>
      </c>
      <c r="M2991" s="24"/>
      <c r="N2991" s="24"/>
      <c r="O2991" s="24"/>
      <c r="P2991" s="24"/>
    </row>
    <row r="2992" spans="1:16" s="25" customFormat="1" x14ac:dyDescent="0.2">
      <c r="A2992" s="17">
        <v>2987</v>
      </c>
      <c r="B2992" s="34" t="s">
        <v>145</v>
      </c>
      <c r="C2992" s="34" t="s">
        <v>1535</v>
      </c>
      <c r="D2992" s="34" t="s">
        <v>947</v>
      </c>
      <c r="E2992" s="34" t="s">
        <v>5155</v>
      </c>
      <c r="F2992" s="34" t="s">
        <v>1535</v>
      </c>
      <c r="G2992" s="27">
        <v>27887</v>
      </c>
      <c r="H2992" s="34" t="s">
        <v>1433</v>
      </c>
      <c r="I2992" s="17" t="s">
        <v>6458</v>
      </c>
      <c r="J2992" s="35" t="s">
        <v>6020</v>
      </c>
      <c r="K2992" s="36">
        <v>36103</v>
      </c>
      <c r="L2992" s="35" t="s">
        <v>5156</v>
      </c>
      <c r="M2992" s="17"/>
      <c r="N2992" s="24"/>
      <c r="O2992" s="17"/>
      <c r="P2992" s="17"/>
    </row>
    <row r="2993" spans="1:16" s="25" customFormat="1" x14ac:dyDescent="0.2">
      <c r="A2993" s="17">
        <v>2988</v>
      </c>
      <c r="B2993" s="34" t="s">
        <v>145</v>
      </c>
      <c r="C2993" s="34" t="s">
        <v>781</v>
      </c>
      <c r="D2993" s="34" t="s">
        <v>782</v>
      </c>
      <c r="E2993" s="34" t="s">
        <v>145</v>
      </c>
      <c r="F2993" s="34" t="s">
        <v>781</v>
      </c>
      <c r="G2993" s="27">
        <v>29279</v>
      </c>
      <c r="H2993" s="34" t="s">
        <v>1110</v>
      </c>
      <c r="I2993" s="17" t="s">
        <v>715</v>
      </c>
      <c r="J2993" s="35" t="s">
        <v>6282</v>
      </c>
      <c r="K2993" s="36">
        <v>35367</v>
      </c>
      <c r="L2993" s="35"/>
      <c r="M2993" s="17"/>
      <c r="N2993" s="24"/>
      <c r="O2993" s="17"/>
      <c r="P2993" s="17"/>
    </row>
    <row r="2994" spans="1:16" s="25" customFormat="1" x14ac:dyDescent="0.2">
      <c r="A2994" s="17">
        <v>2989</v>
      </c>
      <c r="B2994" s="34" t="s">
        <v>145</v>
      </c>
      <c r="C2994" s="26" t="s">
        <v>496</v>
      </c>
      <c r="D2994" s="26" t="s">
        <v>6978</v>
      </c>
      <c r="E2994" s="34" t="s">
        <v>145</v>
      </c>
      <c r="F2994" s="26" t="s">
        <v>496</v>
      </c>
      <c r="G2994" s="36">
        <v>33565</v>
      </c>
      <c r="H2994" s="34" t="s">
        <v>902</v>
      </c>
      <c r="I2994" s="17" t="s">
        <v>98</v>
      </c>
      <c r="J2994" s="17" t="s">
        <v>14091</v>
      </c>
      <c r="K2994" s="17" t="s">
        <v>13779</v>
      </c>
      <c r="L2994" s="35" t="s">
        <v>15738</v>
      </c>
      <c r="M2994" s="24"/>
      <c r="N2994" s="24"/>
      <c r="O2994" s="24"/>
      <c r="P2994" s="24"/>
    </row>
    <row r="2995" spans="1:16" s="25" customFormat="1" x14ac:dyDescent="0.2">
      <c r="A2995" s="17">
        <v>2990</v>
      </c>
      <c r="B2995" s="34" t="s">
        <v>2260</v>
      </c>
      <c r="C2995" s="34" t="s">
        <v>2261</v>
      </c>
      <c r="D2995" s="34" t="s">
        <v>2262</v>
      </c>
      <c r="E2995" s="34" t="s">
        <v>5161</v>
      </c>
      <c r="F2995" s="34" t="s">
        <v>5162</v>
      </c>
      <c r="G2995" s="27">
        <v>35936</v>
      </c>
      <c r="H2995" s="34" t="s">
        <v>1110</v>
      </c>
      <c r="I2995" s="17" t="s">
        <v>98</v>
      </c>
      <c r="J2995" s="35">
        <v>6370621</v>
      </c>
      <c r="K2995" s="36">
        <v>41850</v>
      </c>
      <c r="L2995" s="35" t="s">
        <v>5163</v>
      </c>
      <c r="M2995" s="17"/>
      <c r="N2995" s="24"/>
      <c r="O2995" s="17"/>
      <c r="P2995" s="17"/>
    </row>
    <row r="2996" spans="1:16" s="25" customFormat="1" x14ac:dyDescent="0.2">
      <c r="A2996" s="17">
        <v>2991</v>
      </c>
      <c r="B2996" s="34" t="s">
        <v>802</v>
      </c>
      <c r="C2996" s="34" t="s">
        <v>146</v>
      </c>
      <c r="D2996" s="34" t="s">
        <v>803</v>
      </c>
      <c r="E2996" s="34" t="s">
        <v>5167</v>
      </c>
      <c r="F2996" s="34" t="s">
        <v>146</v>
      </c>
      <c r="G2996" s="27">
        <v>34024</v>
      </c>
      <c r="H2996" s="34" t="s">
        <v>903</v>
      </c>
      <c r="I2996" s="17" t="s">
        <v>6457</v>
      </c>
      <c r="J2996" s="35">
        <v>2903174</v>
      </c>
      <c r="K2996" s="36">
        <v>40312</v>
      </c>
      <c r="L2996" s="35" t="s">
        <v>5168</v>
      </c>
      <c r="M2996" s="17"/>
      <c r="N2996" s="24"/>
      <c r="O2996" s="17"/>
      <c r="P2996" s="17"/>
    </row>
    <row r="2997" spans="1:16" s="25" customFormat="1" x14ac:dyDescent="0.2">
      <c r="A2997" s="17">
        <v>2992</v>
      </c>
      <c r="B2997" s="26" t="s">
        <v>12088</v>
      </c>
      <c r="C2997" s="26" t="s">
        <v>1979</v>
      </c>
      <c r="D2997" s="26" t="s">
        <v>12089</v>
      </c>
      <c r="E2997" s="26" t="s">
        <v>12088</v>
      </c>
      <c r="F2997" s="26" t="s">
        <v>1979</v>
      </c>
      <c r="G2997" s="27">
        <v>36029</v>
      </c>
      <c r="H2997" s="31" t="s">
        <v>5994</v>
      </c>
      <c r="I2997" s="29" t="s">
        <v>3643</v>
      </c>
      <c r="J2997" s="29" t="s">
        <v>12090</v>
      </c>
      <c r="K2997" s="27">
        <v>45597</v>
      </c>
      <c r="L2997" s="30" t="s">
        <v>15560</v>
      </c>
      <c r="M2997" s="17"/>
      <c r="N2997" s="24"/>
      <c r="O2997" s="17"/>
      <c r="P2997" s="17"/>
    </row>
    <row r="2998" spans="1:16" s="25" customFormat="1" x14ac:dyDescent="0.2">
      <c r="A2998" s="17">
        <v>2993</v>
      </c>
      <c r="B2998" s="34" t="s">
        <v>7981</v>
      </c>
      <c r="C2998" s="34" t="s">
        <v>7982</v>
      </c>
      <c r="D2998" s="34" t="s">
        <v>7983</v>
      </c>
      <c r="E2998" s="34" t="s">
        <v>7981</v>
      </c>
      <c r="F2998" s="34" t="s">
        <v>7982</v>
      </c>
      <c r="G2998" s="27">
        <v>35892</v>
      </c>
      <c r="H2998" s="28" t="s">
        <v>910</v>
      </c>
      <c r="I2998" s="29" t="s">
        <v>9518</v>
      </c>
      <c r="J2998" s="29" t="s">
        <v>9519</v>
      </c>
      <c r="K2998" s="27"/>
      <c r="L2998" s="30"/>
      <c r="M2998" s="24"/>
      <c r="N2998" s="24"/>
      <c r="O2998" s="24"/>
      <c r="P2998" s="24"/>
    </row>
    <row r="2999" spans="1:16" s="25" customFormat="1" x14ac:dyDescent="0.2">
      <c r="A2999" s="17">
        <v>2994</v>
      </c>
      <c r="B2999" s="34" t="s">
        <v>194</v>
      </c>
      <c r="C2999" s="34" t="s">
        <v>488</v>
      </c>
      <c r="D2999" s="34" t="s">
        <v>489</v>
      </c>
      <c r="E2999" s="34" t="s">
        <v>5172</v>
      </c>
      <c r="F2999" s="34" t="s">
        <v>488</v>
      </c>
      <c r="G2999" s="27">
        <v>27051</v>
      </c>
      <c r="H2999" s="34" t="s">
        <v>908</v>
      </c>
      <c r="I2999" s="17" t="s">
        <v>6461</v>
      </c>
      <c r="J2999" s="35">
        <v>1601551</v>
      </c>
      <c r="K2999" s="36">
        <v>39708</v>
      </c>
      <c r="L2999" s="35" t="s">
        <v>5173</v>
      </c>
      <c r="M2999" s="24"/>
      <c r="N2999" s="24"/>
      <c r="O2999" s="24"/>
      <c r="P2999" s="24"/>
    </row>
    <row r="3000" spans="1:16" s="25" customFormat="1" x14ac:dyDescent="0.2">
      <c r="A3000" s="17">
        <v>2995</v>
      </c>
      <c r="B3000" s="34" t="s">
        <v>194</v>
      </c>
      <c r="C3000" s="34" t="s">
        <v>490</v>
      </c>
      <c r="D3000" s="34" t="s">
        <v>491</v>
      </c>
      <c r="E3000" s="34" t="s">
        <v>5172</v>
      </c>
      <c r="F3000" s="34" t="s">
        <v>5174</v>
      </c>
      <c r="G3000" s="27">
        <v>32542</v>
      </c>
      <c r="H3000" s="34" t="s">
        <v>908</v>
      </c>
      <c r="I3000" s="17" t="s">
        <v>98</v>
      </c>
      <c r="J3000" s="35">
        <v>3175947</v>
      </c>
      <c r="K3000" s="36">
        <v>41568</v>
      </c>
      <c r="L3000" s="35" t="s">
        <v>5175</v>
      </c>
      <c r="M3000" s="17"/>
      <c r="N3000" s="24"/>
      <c r="O3000" s="17"/>
      <c r="P3000" s="17"/>
    </row>
    <row r="3001" spans="1:16" s="25" customFormat="1" x14ac:dyDescent="0.2">
      <c r="A3001" s="17">
        <v>2996</v>
      </c>
      <c r="B3001" s="26" t="s">
        <v>194</v>
      </c>
      <c r="C3001" s="26" t="s">
        <v>7984</v>
      </c>
      <c r="D3001" s="26" t="s">
        <v>7985</v>
      </c>
      <c r="E3001" s="26" t="s">
        <v>194</v>
      </c>
      <c r="F3001" s="26" t="s">
        <v>7984</v>
      </c>
      <c r="G3001" s="27">
        <v>30549</v>
      </c>
      <c r="H3001" s="28" t="s">
        <v>902</v>
      </c>
      <c r="I3001" s="29" t="s">
        <v>98</v>
      </c>
      <c r="J3001" s="29" t="s">
        <v>9520</v>
      </c>
      <c r="K3001" s="27" t="s">
        <v>9521</v>
      </c>
      <c r="L3001" s="30" t="s">
        <v>10473</v>
      </c>
      <c r="M3001" s="17"/>
      <c r="N3001" s="24"/>
      <c r="O3001" s="17"/>
      <c r="P3001" s="17"/>
    </row>
    <row r="3002" spans="1:16" s="25" customFormat="1" x14ac:dyDescent="0.2">
      <c r="A3002" s="17">
        <v>2997</v>
      </c>
      <c r="B3002" s="26" t="s">
        <v>194</v>
      </c>
      <c r="C3002" s="26" t="s">
        <v>7986</v>
      </c>
      <c r="D3002" s="26" t="s">
        <v>7761</v>
      </c>
      <c r="E3002" s="26" t="s">
        <v>194</v>
      </c>
      <c r="F3002" s="26" t="s">
        <v>7986</v>
      </c>
      <c r="G3002" s="27">
        <v>35157</v>
      </c>
      <c r="H3002" s="28" t="s">
        <v>902</v>
      </c>
      <c r="I3002" s="29" t="s">
        <v>1451</v>
      </c>
      <c r="J3002" s="29" t="s">
        <v>9522</v>
      </c>
      <c r="K3002" s="27" t="s">
        <v>9523</v>
      </c>
      <c r="L3002" s="30" t="s">
        <v>10474</v>
      </c>
      <c r="M3002" s="24"/>
      <c r="N3002" s="24"/>
      <c r="O3002" s="24"/>
      <c r="P3002" s="24"/>
    </row>
    <row r="3003" spans="1:16" s="25" customFormat="1" x14ac:dyDescent="0.2">
      <c r="A3003" s="17">
        <v>2998</v>
      </c>
      <c r="B3003" s="26" t="s">
        <v>194</v>
      </c>
      <c r="C3003" s="26" t="s">
        <v>7987</v>
      </c>
      <c r="D3003" s="26" t="s">
        <v>7988</v>
      </c>
      <c r="E3003" s="26" t="s">
        <v>194</v>
      </c>
      <c r="F3003" s="26" t="s">
        <v>7987</v>
      </c>
      <c r="G3003" s="27">
        <v>33452</v>
      </c>
      <c r="H3003" s="31" t="s">
        <v>906</v>
      </c>
      <c r="I3003" s="29" t="s">
        <v>98</v>
      </c>
      <c r="J3003" s="29" t="s">
        <v>9524</v>
      </c>
      <c r="K3003" s="27" t="s">
        <v>9525</v>
      </c>
      <c r="L3003" s="30" t="s">
        <v>10475</v>
      </c>
      <c r="M3003" s="24"/>
      <c r="N3003" s="24"/>
      <c r="O3003" s="24"/>
      <c r="P3003" s="24"/>
    </row>
    <row r="3004" spans="1:16" s="25" customFormat="1" x14ac:dyDescent="0.2">
      <c r="A3004" s="17">
        <v>2999</v>
      </c>
      <c r="B3004" s="26" t="s">
        <v>194</v>
      </c>
      <c r="C3004" s="26" t="s">
        <v>276</v>
      </c>
      <c r="D3004" s="26" t="s">
        <v>10813</v>
      </c>
      <c r="E3004" s="26" t="s">
        <v>194</v>
      </c>
      <c r="F3004" s="26" t="s">
        <v>276</v>
      </c>
      <c r="G3004" s="27">
        <v>29486</v>
      </c>
      <c r="H3004" s="28" t="s">
        <v>904</v>
      </c>
      <c r="I3004" s="29" t="s">
        <v>1451</v>
      </c>
      <c r="J3004" s="29" t="s">
        <v>12091</v>
      </c>
      <c r="K3004" s="27">
        <v>42400</v>
      </c>
      <c r="L3004" s="30" t="s">
        <v>15561</v>
      </c>
      <c r="M3004" s="24"/>
      <c r="N3004" s="24"/>
      <c r="O3004" s="24"/>
      <c r="P3004" s="24"/>
    </row>
    <row r="3005" spans="1:16" s="25" customFormat="1" x14ac:dyDescent="0.2">
      <c r="A3005" s="17">
        <v>3000</v>
      </c>
      <c r="B3005" s="26" t="s">
        <v>194</v>
      </c>
      <c r="C3005" s="26" t="s">
        <v>8027</v>
      </c>
      <c r="D3005" s="26" t="s">
        <v>10962</v>
      </c>
      <c r="E3005" s="26" t="s">
        <v>194</v>
      </c>
      <c r="F3005" s="26" t="s">
        <v>8027</v>
      </c>
      <c r="G3005" s="27">
        <v>34338</v>
      </c>
      <c r="H3005" s="28" t="s">
        <v>5994</v>
      </c>
      <c r="I3005" s="29" t="s">
        <v>3643</v>
      </c>
      <c r="J3005" s="29" t="s">
        <v>12092</v>
      </c>
      <c r="K3005" s="27">
        <v>45173</v>
      </c>
      <c r="L3005" s="30" t="s">
        <v>15400</v>
      </c>
      <c r="M3005" s="24"/>
      <c r="N3005" s="24"/>
      <c r="O3005" s="24"/>
      <c r="P3005" s="24"/>
    </row>
    <row r="3006" spans="1:16" s="25" customFormat="1" x14ac:dyDescent="0.2">
      <c r="A3006" s="17">
        <v>3001</v>
      </c>
      <c r="B3006" s="34" t="s">
        <v>194</v>
      </c>
      <c r="C3006" s="26" t="s">
        <v>14092</v>
      </c>
      <c r="D3006" s="26" t="s">
        <v>6809</v>
      </c>
      <c r="E3006" s="34" t="s">
        <v>194</v>
      </c>
      <c r="F3006" s="26" t="s">
        <v>14092</v>
      </c>
      <c r="G3006" s="36">
        <v>36933</v>
      </c>
      <c r="H3006" s="34" t="s">
        <v>906</v>
      </c>
      <c r="I3006" s="17" t="s">
        <v>1451</v>
      </c>
      <c r="J3006" s="17" t="s">
        <v>14093</v>
      </c>
      <c r="K3006" s="17" t="s">
        <v>14094</v>
      </c>
      <c r="L3006" s="35" t="s">
        <v>15922</v>
      </c>
      <c r="M3006" s="24"/>
      <c r="N3006" s="24"/>
      <c r="O3006" s="24"/>
      <c r="P3006" s="24"/>
    </row>
    <row r="3007" spans="1:16" s="25" customFormat="1" x14ac:dyDescent="0.2">
      <c r="A3007" s="17">
        <v>3002</v>
      </c>
      <c r="B3007" s="34" t="s">
        <v>194</v>
      </c>
      <c r="C3007" s="26" t="s">
        <v>209</v>
      </c>
      <c r="D3007" s="26" t="s">
        <v>10833</v>
      </c>
      <c r="E3007" s="34" t="s">
        <v>194</v>
      </c>
      <c r="F3007" s="26" t="s">
        <v>209</v>
      </c>
      <c r="G3007" s="36">
        <v>34725</v>
      </c>
      <c r="H3007" s="34" t="s">
        <v>906</v>
      </c>
      <c r="I3007" s="17" t="s">
        <v>3643</v>
      </c>
      <c r="J3007" s="17" t="s">
        <v>14095</v>
      </c>
      <c r="K3007" s="17" t="s">
        <v>14096</v>
      </c>
      <c r="L3007" s="35" t="s">
        <v>15739</v>
      </c>
      <c r="M3007" s="24"/>
      <c r="N3007" s="24"/>
      <c r="O3007" s="24"/>
      <c r="P3007" s="24"/>
    </row>
    <row r="3008" spans="1:16" s="25" customFormat="1" x14ac:dyDescent="0.2">
      <c r="A3008" s="17">
        <v>3003</v>
      </c>
      <c r="B3008" s="34" t="s">
        <v>194</v>
      </c>
      <c r="C3008" s="26" t="s">
        <v>100</v>
      </c>
      <c r="D3008" s="26" t="s">
        <v>7395</v>
      </c>
      <c r="E3008" s="34" t="s">
        <v>194</v>
      </c>
      <c r="F3008" s="26" t="s">
        <v>100</v>
      </c>
      <c r="G3008" s="36">
        <v>34141</v>
      </c>
      <c r="H3008" s="34" t="s">
        <v>1110</v>
      </c>
      <c r="I3008" s="17" t="s">
        <v>1451</v>
      </c>
      <c r="J3008" s="17" t="s">
        <v>14097</v>
      </c>
      <c r="K3008" s="17" t="s">
        <v>14098</v>
      </c>
      <c r="L3008" s="35" t="s">
        <v>15562</v>
      </c>
      <c r="M3008" s="24"/>
      <c r="N3008" s="24"/>
      <c r="O3008" s="24"/>
      <c r="P3008" s="24"/>
    </row>
    <row r="3009" spans="1:16" s="25" customFormat="1" x14ac:dyDescent="0.2">
      <c r="A3009" s="17">
        <v>3004</v>
      </c>
      <c r="B3009" s="34" t="s">
        <v>1852</v>
      </c>
      <c r="C3009" s="34" t="s">
        <v>6506</v>
      </c>
      <c r="D3009" s="34" t="s">
        <v>6507</v>
      </c>
      <c r="E3009" s="34" t="s">
        <v>5169</v>
      </c>
      <c r="F3009" s="34" t="s">
        <v>5170</v>
      </c>
      <c r="G3009" s="27">
        <v>32497</v>
      </c>
      <c r="H3009" s="34" t="s">
        <v>899</v>
      </c>
      <c r="I3009" s="17" t="s">
        <v>98</v>
      </c>
      <c r="J3009" s="35">
        <v>3826159</v>
      </c>
      <c r="K3009" s="36">
        <v>41644</v>
      </c>
      <c r="L3009" s="35" t="s">
        <v>5171</v>
      </c>
      <c r="M3009" s="17"/>
      <c r="N3009" s="24"/>
      <c r="O3009" s="17"/>
      <c r="P3009" s="17"/>
    </row>
    <row r="3010" spans="1:16" s="25" customFormat="1" x14ac:dyDescent="0.2">
      <c r="A3010" s="17">
        <v>3005</v>
      </c>
      <c r="B3010" s="34" t="s">
        <v>1113</v>
      </c>
      <c r="C3010" s="34" t="s">
        <v>197</v>
      </c>
      <c r="D3010" s="34" t="s">
        <v>1114</v>
      </c>
      <c r="E3010" s="34" t="s">
        <v>1113</v>
      </c>
      <c r="F3010" s="34" t="s">
        <v>197</v>
      </c>
      <c r="G3010" s="27">
        <v>30656</v>
      </c>
      <c r="H3010" s="34" t="s">
        <v>906</v>
      </c>
      <c r="I3010" s="17" t="s">
        <v>1127</v>
      </c>
      <c r="J3010" s="35">
        <v>4088</v>
      </c>
      <c r="K3010" s="36">
        <v>30660</v>
      </c>
      <c r="L3010" s="35"/>
      <c r="M3010" s="17"/>
      <c r="N3010" s="24"/>
      <c r="O3010" s="17"/>
      <c r="P3010" s="17"/>
    </row>
    <row r="3011" spans="1:16" s="25" customFormat="1" x14ac:dyDescent="0.2">
      <c r="A3011" s="17">
        <v>3006</v>
      </c>
      <c r="B3011" s="34" t="s">
        <v>356</v>
      </c>
      <c r="C3011" s="34" t="s">
        <v>357</v>
      </c>
      <c r="D3011" s="34" t="s">
        <v>358</v>
      </c>
      <c r="E3011" s="34" t="s">
        <v>2263</v>
      </c>
      <c r="F3011" s="34" t="s">
        <v>357</v>
      </c>
      <c r="G3011" s="27">
        <v>26745</v>
      </c>
      <c r="H3011" s="34" t="s">
        <v>902</v>
      </c>
      <c r="I3011" s="17" t="s">
        <v>336</v>
      </c>
      <c r="J3011" s="35" t="s">
        <v>6283</v>
      </c>
      <c r="K3011" s="36">
        <v>35885</v>
      </c>
      <c r="L3011" s="35" t="s">
        <v>5176</v>
      </c>
      <c r="M3011" s="17"/>
      <c r="N3011" s="24"/>
      <c r="O3011" s="17"/>
      <c r="P3011" s="17"/>
    </row>
    <row r="3012" spans="1:16" s="25" customFormat="1" x14ac:dyDescent="0.2">
      <c r="A3012" s="17">
        <v>3007</v>
      </c>
      <c r="B3012" s="34" t="s">
        <v>801</v>
      </c>
      <c r="C3012" s="34" t="s">
        <v>143</v>
      </c>
      <c r="D3012" s="34" t="s">
        <v>144</v>
      </c>
      <c r="E3012" s="34" t="s">
        <v>5177</v>
      </c>
      <c r="F3012" s="34" t="s">
        <v>5178</v>
      </c>
      <c r="G3012" s="27">
        <v>25630</v>
      </c>
      <c r="H3012" s="34" t="s">
        <v>903</v>
      </c>
      <c r="I3012" s="17" t="s">
        <v>6457</v>
      </c>
      <c r="J3012" s="35" t="s">
        <v>6284</v>
      </c>
      <c r="K3012" s="36">
        <v>35954</v>
      </c>
      <c r="L3012" s="35"/>
      <c r="M3012" s="17"/>
      <c r="N3012" s="24"/>
      <c r="O3012" s="17"/>
      <c r="P3012" s="17"/>
    </row>
    <row r="3013" spans="1:16" s="25" customFormat="1" x14ac:dyDescent="0.2">
      <c r="A3013" s="17">
        <v>3008</v>
      </c>
      <c r="B3013" s="18" t="s">
        <v>16241</v>
      </c>
      <c r="C3013" s="40" t="s">
        <v>218</v>
      </c>
      <c r="D3013" s="40" t="s">
        <v>16242</v>
      </c>
      <c r="E3013" s="18" t="s">
        <v>16241</v>
      </c>
      <c r="F3013" s="40" t="s">
        <v>218</v>
      </c>
      <c r="G3013" s="41">
        <v>36211</v>
      </c>
      <c r="H3013" s="18" t="s">
        <v>903</v>
      </c>
      <c r="I3013" s="21" t="s">
        <v>1451</v>
      </c>
      <c r="J3013" s="30" t="s">
        <v>16243</v>
      </c>
      <c r="K3013" s="21" t="s">
        <v>16244</v>
      </c>
      <c r="L3013" s="42" t="s">
        <v>16245</v>
      </c>
      <c r="M3013" s="17"/>
      <c r="N3013" s="24"/>
      <c r="O3013" s="17"/>
      <c r="P3013" s="17"/>
    </row>
    <row r="3014" spans="1:16" s="25" customFormat="1" x14ac:dyDescent="0.2">
      <c r="A3014" s="17">
        <v>3009</v>
      </c>
      <c r="B3014" s="34" t="s">
        <v>14099</v>
      </c>
      <c r="C3014" s="26" t="s">
        <v>197</v>
      </c>
      <c r="D3014" s="26" t="s">
        <v>14100</v>
      </c>
      <c r="E3014" s="34" t="s">
        <v>14099</v>
      </c>
      <c r="F3014" s="26" t="s">
        <v>197</v>
      </c>
      <c r="G3014" s="36">
        <v>32349</v>
      </c>
      <c r="H3014" s="34" t="s">
        <v>902</v>
      </c>
      <c r="I3014" s="17" t="s">
        <v>98</v>
      </c>
      <c r="J3014" s="17" t="s">
        <v>13918</v>
      </c>
      <c r="K3014" s="17" t="s">
        <v>8816</v>
      </c>
      <c r="L3014" s="35" t="s">
        <v>13919</v>
      </c>
      <c r="M3014" s="24"/>
      <c r="N3014" s="24"/>
      <c r="O3014" s="24"/>
      <c r="P3014" s="24"/>
    </row>
    <row r="3015" spans="1:16" s="25" customFormat="1" ht="25.5" x14ac:dyDescent="0.2">
      <c r="A3015" s="17">
        <v>3010</v>
      </c>
      <c r="B3015" s="34" t="s">
        <v>549</v>
      </c>
      <c r="C3015" s="34" t="s">
        <v>550</v>
      </c>
      <c r="D3015" s="34" t="s">
        <v>551</v>
      </c>
      <c r="E3015" s="34" t="s">
        <v>549</v>
      </c>
      <c r="F3015" s="34" t="s">
        <v>5106</v>
      </c>
      <c r="G3015" s="27">
        <v>28828</v>
      </c>
      <c r="H3015" s="34" t="s">
        <v>987</v>
      </c>
      <c r="I3015" s="17" t="s">
        <v>6459</v>
      </c>
      <c r="J3015" s="35">
        <v>1354185</v>
      </c>
      <c r="K3015" s="36">
        <v>38723</v>
      </c>
      <c r="L3015" s="35" t="s">
        <v>5107</v>
      </c>
      <c r="M3015" s="17"/>
      <c r="N3015" s="24"/>
      <c r="O3015" s="17"/>
      <c r="P3015" s="17"/>
    </row>
    <row r="3016" spans="1:16" s="25" customFormat="1" x14ac:dyDescent="0.2">
      <c r="A3016" s="17">
        <v>3011</v>
      </c>
      <c r="B3016" s="34" t="s">
        <v>549</v>
      </c>
      <c r="C3016" s="34" t="s">
        <v>250</v>
      </c>
      <c r="D3016" s="34" t="s">
        <v>3424</v>
      </c>
      <c r="E3016" s="34" t="s">
        <v>549</v>
      </c>
      <c r="F3016" s="34" t="s">
        <v>250</v>
      </c>
      <c r="G3016" s="27">
        <v>32481</v>
      </c>
      <c r="H3016" s="34" t="s">
        <v>903</v>
      </c>
      <c r="I3016" s="17" t="s">
        <v>98</v>
      </c>
      <c r="J3016" s="35" t="s">
        <v>3425</v>
      </c>
      <c r="K3016" s="36">
        <v>41621</v>
      </c>
      <c r="L3016" s="35" t="s">
        <v>5108</v>
      </c>
      <c r="M3016" s="17"/>
      <c r="N3016" s="24"/>
      <c r="O3016" s="17"/>
      <c r="P3016" s="17"/>
    </row>
    <row r="3017" spans="1:16" s="25" customFormat="1" x14ac:dyDescent="0.2">
      <c r="A3017" s="17">
        <v>3012</v>
      </c>
      <c r="B3017" s="26" t="s">
        <v>549</v>
      </c>
      <c r="C3017" s="26" t="s">
        <v>7360</v>
      </c>
      <c r="D3017" s="26" t="s">
        <v>7989</v>
      </c>
      <c r="E3017" s="26" t="s">
        <v>549</v>
      </c>
      <c r="F3017" s="26" t="s">
        <v>7361</v>
      </c>
      <c r="G3017" s="27">
        <v>26513</v>
      </c>
      <c r="H3017" s="28" t="s">
        <v>902</v>
      </c>
      <c r="I3017" s="29" t="s">
        <v>297</v>
      </c>
      <c r="J3017" s="29" t="s">
        <v>9526</v>
      </c>
      <c r="K3017" s="27">
        <v>36300</v>
      </c>
      <c r="L3017" s="30"/>
      <c r="M3017" s="17"/>
      <c r="N3017" s="24"/>
      <c r="O3017" s="17"/>
      <c r="P3017" s="17"/>
    </row>
    <row r="3018" spans="1:16" s="25" customFormat="1" x14ac:dyDescent="0.2">
      <c r="A3018" s="17">
        <v>3013</v>
      </c>
      <c r="B3018" s="34" t="s">
        <v>3194</v>
      </c>
      <c r="C3018" s="34" t="s">
        <v>401</v>
      </c>
      <c r="D3018" s="34" t="s">
        <v>3195</v>
      </c>
      <c r="E3018" s="34" t="s">
        <v>3194</v>
      </c>
      <c r="F3018" s="34" t="s">
        <v>401</v>
      </c>
      <c r="G3018" s="27">
        <v>20405</v>
      </c>
      <c r="H3018" s="34" t="s">
        <v>1433</v>
      </c>
      <c r="I3018" s="17" t="s">
        <v>1246</v>
      </c>
      <c r="J3018" s="35">
        <v>536732</v>
      </c>
      <c r="K3018" s="36">
        <v>27949</v>
      </c>
      <c r="L3018" s="35"/>
      <c r="M3018" s="24"/>
      <c r="N3018" s="24"/>
      <c r="O3018" s="24"/>
      <c r="P3018" s="24"/>
    </row>
    <row r="3019" spans="1:16" s="25" customFormat="1" x14ac:dyDescent="0.2">
      <c r="A3019" s="17">
        <v>3014</v>
      </c>
      <c r="B3019" s="26" t="s">
        <v>12093</v>
      </c>
      <c r="C3019" s="26" t="s">
        <v>12094</v>
      </c>
      <c r="D3019" s="26" t="s">
        <v>12095</v>
      </c>
      <c r="E3019" s="26" t="s">
        <v>12093</v>
      </c>
      <c r="F3019" s="26" t="s">
        <v>12094</v>
      </c>
      <c r="G3019" s="27">
        <v>25041</v>
      </c>
      <c r="H3019" s="28" t="s">
        <v>906</v>
      </c>
      <c r="I3019" s="29" t="s">
        <v>3643</v>
      </c>
      <c r="J3019" s="29" t="s">
        <v>12096</v>
      </c>
      <c r="K3019" s="27">
        <v>45163</v>
      </c>
      <c r="L3019" s="30" t="s">
        <v>15563</v>
      </c>
      <c r="M3019" s="17"/>
      <c r="N3019" s="24"/>
      <c r="O3019" s="17"/>
      <c r="P3019" s="17"/>
    </row>
    <row r="3020" spans="1:16" s="25" customFormat="1" x14ac:dyDescent="0.2">
      <c r="A3020" s="17">
        <v>3015</v>
      </c>
      <c r="B3020" s="34" t="s">
        <v>14101</v>
      </c>
      <c r="C3020" s="26" t="s">
        <v>14102</v>
      </c>
      <c r="D3020" s="26" t="s">
        <v>14103</v>
      </c>
      <c r="E3020" s="34" t="s">
        <v>14101</v>
      </c>
      <c r="F3020" s="26" t="s">
        <v>14102</v>
      </c>
      <c r="G3020" s="36">
        <v>35621</v>
      </c>
      <c r="H3020" s="34" t="s">
        <v>914</v>
      </c>
      <c r="I3020" s="17" t="s">
        <v>98</v>
      </c>
      <c r="J3020" s="17" t="s">
        <v>14104</v>
      </c>
      <c r="K3020" s="17" t="s">
        <v>14105</v>
      </c>
      <c r="L3020" s="35" t="s">
        <v>15564</v>
      </c>
      <c r="M3020" s="24"/>
      <c r="N3020" s="24"/>
      <c r="O3020" s="24"/>
      <c r="P3020" s="24"/>
    </row>
    <row r="3021" spans="1:16" s="25" customFormat="1" x14ac:dyDescent="0.2">
      <c r="A3021" s="17">
        <v>3016</v>
      </c>
      <c r="B3021" s="34" t="s">
        <v>2879</v>
      </c>
      <c r="C3021" s="34" t="s">
        <v>122</v>
      </c>
      <c r="D3021" s="34" t="s">
        <v>2880</v>
      </c>
      <c r="E3021" s="34" t="s">
        <v>2879</v>
      </c>
      <c r="F3021" s="34" t="s">
        <v>122</v>
      </c>
      <c r="G3021" s="27">
        <v>31882</v>
      </c>
      <c r="H3021" s="34" t="s">
        <v>2765</v>
      </c>
      <c r="I3021" s="17" t="s">
        <v>582</v>
      </c>
      <c r="J3021" s="35">
        <v>1862980</v>
      </c>
      <c r="K3021" s="36">
        <v>37971</v>
      </c>
      <c r="L3021" s="35"/>
      <c r="M3021" s="24"/>
      <c r="N3021" s="24"/>
      <c r="O3021" s="24"/>
      <c r="P3021" s="24"/>
    </row>
    <row r="3022" spans="1:16" s="25" customFormat="1" ht="25.5" x14ac:dyDescent="0.2">
      <c r="A3022" s="17">
        <v>3017</v>
      </c>
      <c r="B3022" s="34" t="s">
        <v>1635</v>
      </c>
      <c r="C3022" s="34" t="s">
        <v>1636</v>
      </c>
      <c r="D3022" s="34" t="s">
        <v>1637</v>
      </c>
      <c r="E3022" s="34" t="s">
        <v>5142</v>
      </c>
      <c r="F3022" s="34" t="s">
        <v>1636</v>
      </c>
      <c r="G3022" s="27">
        <v>23996</v>
      </c>
      <c r="H3022" s="34" t="s">
        <v>3638</v>
      </c>
      <c r="I3022" s="17" t="s">
        <v>78</v>
      </c>
      <c r="J3022" s="35" t="s">
        <v>6281</v>
      </c>
      <c r="K3022" s="36">
        <v>35356</v>
      </c>
      <c r="L3022" s="35" t="s">
        <v>5143</v>
      </c>
      <c r="M3022" s="17"/>
      <c r="N3022" s="24"/>
      <c r="O3022" s="17"/>
      <c r="P3022" s="17"/>
    </row>
    <row r="3023" spans="1:16" s="25" customFormat="1" x14ac:dyDescent="0.2">
      <c r="A3023" s="17">
        <v>3018</v>
      </c>
      <c r="B3023" s="26" t="s">
        <v>7990</v>
      </c>
      <c r="C3023" s="26" t="s">
        <v>5417</v>
      </c>
      <c r="D3023" s="26" t="s">
        <v>7991</v>
      </c>
      <c r="E3023" s="26" t="s">
        <v>7990</v>
      </c>
      <c r="F3023" s="26" t="s">
        <v>5417</v>
      </c>
      <c r="G3023" s="27">
        <v>27259</v>
      </c>
      <c r="H3023" s="28" t="s">
        <v>902</v>
      </c>
      <c r="I3023" s="29" t="s">
        <v>1360</v>
      </c>
      <c r="J3023" s="29" t="s">
        <v>9527</v>
      </c>
      <c r="K3023" s="27">
        <v>36437</v>
      </c>
      <c r="L3023" s="30" t="s">
        <v>10476</v>
      </c>
      <c r="M3023" s="17"/>
      <c r="N3023" s="24"/>
      <c r="O3023" s="17"/>
      <c r="P3023" s="17"/>
    </row>
    <row r="3024" spans="1:16" s="25" customFormat="1" x14ac:dyDescent="0.2">
      <c r="A3024" s="17">
        <v>3019</v>
      </c>
      <c r="B3024" s="34" t="s">
        <v>1756</v>
      </c>
      <c r="C3024" s="34" t="s">
        <v>1757</v>
      </c>
      <c r="D3024" s="34" t="s">
        <v>419</v>
      </c>
      <c r="E3024" s="34" t="s">
        <v>1756</v>
      </c>
      <c r="F3024" s="34" t="s">
        <v>1757</v>
      </c>
      <c r="G3024" s="27">
        <v>26369</v>
      </c>
      <c r="H3024" s="34" t="s">
        <v>902</v>
      </c>
      <c r="I3024" s="17" t="s">
        <v>78</v>
      </c>
      <c r="J3024" s="35" t="s">
        <v>1758</v>
      </c>
      <c r="K3024" s="36">
        <v>37014</v>
      </c>
      <c r="L3024" s="35" t="s">
        <v>5183</v>
      </c>
      <c r="M3024" s="24"/>
      <c r="N3024" s="24"/>
      <c r="O3024" s="24"/>
      <c r="P3024" s="24"/>
    </row>
    <row r="3025" spans="1:16" s="25" customFormat="1" x14ac:dyDescent="0.2">
      <c r="A3025" s="17">
        <v>3020</v>
      </c>
      <c r="B3025" s="26" t="s">
        <v>1756</v>
      </c>
      <c r="C3025" s="26" t="s">
        <v>7992</v>
      </c>
      <c r="D3025" s="26" t="s">
        <v>7295</v>
      </c>
      <c r="E3025" s="26" t="s">
        <v>1756</v>
      </c>
      <c r="F3025" s="26" t="s">
        <v>7992</v>
      </c>
      <c r="G3025" s="27">
        <v>24169</v>
      </c>
      <c r="H3025" s="28" t="s">
        <v>902</v>
      </c>
      <c r="I3025" s="29" t="s">
        <v>297</v>
      </c>
      <c r="J3025" s="29" t="s">
        <v>9528</v>
      </c>
      <c r="K3025" s="27">
        <v>36281</v>
      </c>
      <c r="L3025" s="30" t="s">
        <v>10477</v>
      </c>
      <c r="M3025" s="17"/>
      <c r="N3025" s="24"/>
      <c r="O3025" s="17"/>
      <c r="P3025" s="17"/>
    </row>
    <row r="3026" spans="1:16" s="25" customFormat="1" x14ac:dyDescent="0.2">
      <c r="A3026" s="17">
        <v>3021</v>
      </c>
      <c r="B3026" s="26" t="s">
        <v>1756</v>
      </c>
      <c r="C3026" s="26" t="s">
        <v>1541</v>
      </c>
      <c r="D3026" s="26" t="s">
        <v>11988</v>
      </c>
      <c r="E3026" s="26" t="s">
        <v>1756</v>
      </c>
      <c r="F3026" s="26" t="s">
        <v>1541</v>
      </c>
      <c r="G3026" s="27">
        <v>37414</v>
      </c>
      <c r="H3026" s="28" t="s">
        <v>902</v>
      </c>
      <c r="I3026" s="29" t="s">
        <v>3652</v>
      </c>
      <c r="J3026" s="29" t="s">
        <v>12097</v>
      </c>
      <c r="K3026" s="27">
        <v>43440</v>
      </c>
      <c r="L3026" s="30" t="s">
        <v>15923</v>
      </c>
      <c r="M3026" s="24"/>
      <c r="N3026" s="24"/>
      <c r="O3026" s="24"/>
      <c r="P3026" s="24"/>
    </row>
    <row r="3027" spans="1:16" s="25" customFormat="1" x14ac:dyDescent="0.2">
      <c r="A3027" s="17">
        <v>3022</v>
      </c>
      <c r="B3027" s="26" t="s">
        <v>7993</v>
      </c>
      <c r="C3027" s="26" t="s">
        <v>3486</v>
      </c>
      <c r="D3027" s="26" t="s">
        <v>7994</v>
      </c>
      <c r="E3027" s="26" t="s">
        <v>7993</v>
      </c>
      <c r="F3027" s="26" t="s">
        <v>3486</v>
      </c>
      <c r="G3027" s="27">
        <v>33116</v>
      </c>
      <c r="H3027" s="28" t="s">
        <v>1110</v>
      </c>
      <c r="I3027" s="29" t="s">
        <v>8576</v>
      </c>
      <c r="J3027" s="29" t="s">
        <v>9529</v>
      </c>
      <c r="K3027" s="27" t="s">
        <v>8706</v>
      </c>
      <c r="L3027" s="30" t="s">
        <v>10478</v>
      </c>
      <c r="M3027" s="24"/>
      <c r="N3027" s="24"/>
      <c r="O3027" s="24"/>
      <c r="P3027" s="24"/>
    </row>
    <row r="3028" spans="1:16" s="25" customFormat="1" x14ac:dyDescent="0.2">
      <c r="A3028" s="17">
        <v>3023</v>
      </c>
      <c r="B3028" s="34" t="s">
        <v>1508</v>
      </c>
      <c r="C3028" s="34" t="s">
        <v>1509</v>
      </c>
      <c r="D3028" s="34" t="s">
        <v>1510</v>
      </c>
      <c r="E3028" s="34" t="s">
        <v>5191</v>
      </c>
      <c r="F3028" s="34" t="s">
        <v>1509</v>
      </c>
      <c r="G3028" s="27">
        <v>33247</v>
      </c>
      <c r="H3028" s="34" t="s">
        <v>902</v>
      </c>
      <c r="I3028" s="17" t="s">
        <v>98</v>
      </c>
      <c r="J3028" s="35">
        <v>6136612</v>
      </c>
      <c r="K3028" s="36">
        <v>41828</v>
      </c>
      <c r="L3028" s="35" t="s">
        <v>5192</v>
      </c>
      <c r="M3028" s="24"/>
      <c r="N3028" s="24"/>
      <c r="O3028" s="24"/>
      <c r="P3028" s="24"/>
    </row>
    <row r="3029" spans="1:16" s="25" customFormat="1" ht="25.5" x14ac:dyDescent="0.2">
      <c r="A3029" s="17">
        <v>3024</v>
      </c>
      <c r="B3029" s="34" t="s">
        <v>1854</v>
      </c>
      <c r="C3029" s="34" t="s">
        <v>1855</v>
      </c>
      <c r="D3029" s="34" t="s">
        <v>6508</v>
      </c>
      <c r="E3029" s="34" t="s">
        <v>5191</v>
      </c>
      <c r="F3029" s="34" t="s">
        <v>2497</v>
      </c>
      <c r="G3029" s="27">
        <v>29095</v>
      </c>
      <c r="H3029" s="34" t="s">
        <v>901</v>
      </c>
      <c r="I3029" s="17" t="s">
        <v>70</v>
      </c>
      <c r="J3029" s="35">
        <v>1799373</v>
      </c>
      <c r="K3029" s="36">
        <v>29095</v>
      </c>
      <c r="L3029" s="35" t="s">
        <v>5193</v>
      </c>
      <c r="M3029" s="17"/>
      <c r="N3029" s="24"/>
      <c r="O3029" s="17"/>
      <c r="P3029" s="17"/>
    </row>
    <row r="3030" spans="1:16" s="25" customFormat="1" x14ac:dyDescent="0.2">
      <c r="A3030" s="17">
        <v>3025</v>
      </c>
      <c r="B3030" s="26" t="s">
        <v>12098</v>
      </c>
      <c r="C3030" s="26" t="s">
        <v>7056</v>
      </c>
      <c r="D3030" s="26" t="s">
        <v>7091</v>
      </c>
      <c r="E3030" s="26" t="s">
        <v>12098</v>
      </c>
      <c r="F3030" s="26" t="s">
        <v>7056</v>
      </c>
      <c r="G3030" s="27">
        <v>36361</v>
      </c>
      <c r="H3030" s="28" t="s">
        <v>903</v>
      </c>
      <c r="I3030" s="29" t="s">
        <v>1451</v>
      </c>
      <c r="J3030" s="29" t="s">
        <v>12099</v>
      </c>
      <c r="K3030" s="27">
        <v>42887</v>
      </c>
      <c r="L3030" s="30" t="s">
        <v>15565</v>
      </c>
      <c r="M3030" s="17"/>
      <c r="N3030" s="24"/>
      <c r="O3030" s="17"/>
      <c r="P3030" s="17"/>
    </row>
    <row r="3031" spans="1:16" s="25" customFormat="1" x14ac:dyDescent="0.2">
      <c r="A3031" s="17">
        <v>3026</v>
      </c>
      <c r="B3031" s="26" t="s">
        <v>12098</v>
      </c>
      <c r="C3031" s="26" t="s">
        <v>11741</v>
      </c>
      <c r="D3031" s="26" t="s">
        <v>12100</v>
      </c>
      <c r="E3031" s="26" t="s">
        <v>12098</v>
      </c>
      <c r="F3031" s="26" t="s">
        <v>11741</v>
      </c>
      <c r="G3031" s="27">
        <v>38285</v>
      </c>
      <c r="H3031" s="28" t="s">
        <v>5994</v>
      </c>
      <c r="I3031" s="29" t="s">
        <v>3643</v>
      </c>
      <c r="J3031" s="29" t="s">
        <v>12101</v>
      </c>
      <c r="K3031" s="27">
        <v>44613</v>
      </c>
      <c r="L3031" s="30" t="s">
        <v>15924</v>
      </c>
      <c r="M3031" s="24"/>
      <c r="N3031" s="24"/>
      <c r="O3031" s="24"/>
      <c r="P3031" s="24"/>
    </row>
    <row r="3032" spans="1:16" s="25" customFormat="1" x14ac:dyDescent="0.2">
      <c r="A3032" s="17">
        <v>3027</v>
      </c>
      <c r="B3032" s="34" t="s">
        <v>3427</v>
      </c>
      <c r="C3032" s="34" t="s">
        <v>3428</v>
      </c>
      <c r="D3032" s="34" t="s">
        <v>867</v>
      </c>
      <c r="E3032" s="34" t="s">
        <v>3427</v>
      </c>
      <c r="F3032" s="34" t="s">
        <v>5187</v>
      </c>
      <c r="G3032" s="27">
        <v>20741</v>
      </c>
      <c r="H3032" s="34" t="s">
        <v>903</v>
      </c>
      <c r="I3032" s="17" t="s">
        <v>1069</v>
      </c>
      <c r="J3032" s="35" t="s">
        <v>6285</v>
      </c>
      <c r="K3032" s="36">
        <v>35850</v>
      </c>
      <c r="L3032" s="35" t="s">
        <v>5188</v>
      </c>
      <c r="M3032" s="24"/>
      <c r="N3032" s="24"/>
      <c r="O3032" s="24"/>
      <c r="P3032" s="24"/>
    </row>
    <row r="3033" spans="1:16" s="25" customFormat="1" x14ac:dyDescent="0.2">
      <c r="A3033" s="17">
        <v>3028</v>
      </c>
      <c r="B3033" s="26" t="s">
        <v>3427</v>
      </c>
      <c r="C3033" s="26" t="s">
        <v>12102</v>
      </c>
      <c r="D3033" s="26" t="s">
        <v>11896</v>
      </c>
      <c r="E3033" s="26" t="s">
        <v>3427</v>
      </c>
      <c r="F3033" s="26" t="s">
        <v>12102</v>
      </c>
      <c r="G3033" s="27">
        <v>36489</v>
      </c>
      <c r="H3033" s="31" t="s">
        <v>902</v>
      </c>
      <c r="I3033" s="29" t="s">
        <v>1451</v>
      </c>
      <c r="J3033" s="29" t="s">
        <v>12103</v>
      </c>
      <c r="K3033" s="27">
        <v>42713</v>
      </c>
      <c r="L3033" s="30" t="s">
        <v>15740</v>
      </c>
      <c r="M3033" s="17"/>
      <c r="N3033" s="24"/>
      <c r="O3033" s="17"/>
      <c r="P3033" s="17"/>
    </row>
    <row r="3034" spans="1:16" s="25" customFormat="1" x14ac:dyDescent="0.2">
      <c r="A3034" s="17">
        <v>3029</v>
      </c>
      <c r="B3034" s="26" t="s">
        <v>12104</v>
      </c>
      <c r="C3034" s="26" t="s">
        <v>12105</v>
      </c>
      <c r="D3034" s="26" t="s">
        <v>12106</v>
      </c>
      <c r="E3034" s="26" t="s">
        <v>12104</v>
      </c>
      <c r="F3034" s="26" t="s">
        <v>12107</v>
      </c>
      <c r="G3034" s="27">
        <v>35357</v>
      </c>
      <c r="H3034" s="31" t="s">
        <v>1110</v>
      </c>
      <c r="I3034" s="29" t="s">
        <v>3643</v>
      </c>
      <c r="J3034" s="29" t="s">
        <v>12108</v>
      </c>
      <c r="K3034" s="27">
        <v>45035</v>
      </c>
      <c r="L3034" s="30" t="s">
        <v>15566</v>
      </c>
      <c r="M3034" s="24"/>
      <c r="N3034" s="24"/>
      <c r="O3034" s="24"/>
      <c r="P3034" s="24"/>
    </row>
    <row r="3035" spans="1:16" s="25" customFormat="1" x14ac:dyDescent="0.2">
      <c r="A3035" s="17">
        <v>3030</v>
      </c>
      <c r="B3035" s="34" t="s">
        <v>147</v>
      </c>
      <c r="C3035" s="34" t="s">
        <v>148</v>
      </c>
      <c r="D3035" s="34" t="s">
        <v>149</v>
      </c>
      <c r="E3035" s="34" t="s">
        <v>5189</v>
      </c>
      <c r="F3035" s="34" t="s">
        <v>148</v>
      </c>
      <c r="G3035" s="27">
        <v>29998</v>
      </c>
      <c r="H3035" s="34" t="s">
        <v>903</v>
      </c>
      <c r="I3035" s="17" t="s">
        <v>6457</v>
      </c>
      <c r="J3035" s="35">
        <v>1470956</v>
      </c>
      <c r="K3035" s="36">
        <v>36920</v>
      </c>
      <c r="L3035" s="35" t="s">
        <v>5190</v>
      </c>
      <c r="M3035" s="24"/>
      <c r="N3035" s="24"/>
      <c r="O3035" s="24"/>
      <c r="P3035" s="24"/>
    </row>
    <row r="3036" spans="1:16" s="25" customFormat="1" x14ac:dyDescent="0.2">
      <c r="A3036" s="17">
        <v>3031</v>
      </c>
      <c r="B3036" s="34" t="s">
        <v>826</v>
      </c>
      <c r="C3036" s="34" t="s">
        <v>453</v>
      </c>
      <c r="D3036" s="34" t="s">
        <v>219</v>
      </c>
      <c r="E3036" s="34" t="s">
        <v>5184</v>
      </c>
      <c r="F3036" s="34" t="s">
        <v>5185</v>
      </c>
      <c r="G3036" s="27">
        <v>32587</v>
      </c>
      <c r="H3036" s="34" t="s">
        <v>906</v>
      </c>
      <c r="I3036" s="17" t="s">
        <v>98</v>
      </c>
      <c r="J3036" s="35">
        <v>3829563</v>
      </c>
      <c r="K3036" s="36">
        <v>41642</v>
      </c>
      <c r="L3036" s="35" t="s">
        <v>5186</v>
      </c>
      <c r="M3036" s="17"/>
      <c r="N3036" s="24"/>
      <c r="O3036" s="17"/>
      <c r="P3036" s="17"/>
    </row>
    <row r="3037" spans="1:16" s="25" customFormat="1" x14ac:dyDescent="0.2">
      <c r="A3037" s="17">
        <v>3032</v>
      </c>
      <c r="B3037" s="34" t="s">
        <v>2897</v>
      </c>
      <c r="C3037" s="34" t="s">
        <v>2898</v>
      </c>
      <c r="D3037" s="34" t="s">
        <v>2899</v>
      </c>
      <c r="E3037" s="34" t="s">
        <v>5206</v>
      </c>
      <c r="F3037" s="34" t="s">
        <v>2898</v>
      </c>
      <c r="G3037" s="27">
        <v>35687</v>
      </c>
      <c r="H3037" s="34" t="s">
        <v>906</v>
      </c>
      <c r="I3037" s="17" t="s">
        <v>98</v>
      </c>
      <c r="J3037" s="35">
        <v>3137385</v>
      </c>
      <c r="K3037" s="36">
        <v>41564</v>
      </c>
      <c r="L3037" s="35" t="s">
        <v>5228</v>
      </c>
      <c r="M3037" s="17"/>
      <c r="N3037" s="24"/>
      <c r="O3037" s="17"/>
      <c r="P3037" s="17"/>
    </row>
    <row r="3038" spans="1:16" s="25" customFormat="1" x14ac:dyDescent="0.2">
      <c r="A3038" s="17">
        <v>3033</v>
      </c>
      <c r="B3038" s="26" t="s">
        <v>12109</v>
      </c>
      <c r="C3038" s="26" t="s">
        <v>3247</v>
      </c>
      <c r="D3038" s="26" t="s">
        <v>12110</v>
      </c>
      <c r="E3038" s="26" t="s">
        <v>12109</v>
      </c>
      <c r="F3038" s="26" t="s">
        <v>3247</v>
      </c>
      <c r="G3038" s="27">
        <v>34952</v>
      </c>
      <c r="H3038" s="28" t="s">
        <v>909</v>
      </c>
      <c r="I3038" s="29" t="s">
        <v>3643</v>
      </c>
      <c r="J3038" s="29" t="s">
        <v>12111</v>
      </c>
      <c r="K3038" s="27">
        <v>45328</v>
      </c>
      <c r="L3038" s="30" t="s">
        <v>15567</v>
      </c>
      <c r="M3038" s="17"/>
      <c r="N3038" s="24"/>
      <c r="O3038" s="17"/>
      <c r="P3038" s="17"/>
    </row>
    <row r="3039" spans="1:16" s="25" customFormat="1" x14ac:dyDescent="0.2">
      <c r="A3039" s="17">
        <v>3034</v>
      </c>
      <c r="B3039" s="34" t="s">
        <v>12112</v>
      </c>
      <c r="C3039" s="26" t="s">
        <v>183</v>
      </c>
      <c r="D3039" s="26" t="s">
        <v>10736</v>
      </c>
      <c r="E3039" s="34" t="s">
        <v>12112</v>
      </c>
      <c r="F3039" s="26" t="s">
        <v>183</v>
      </c>
      <c r="G3039" s="36">
        <v>34765</v>
      </c>
      <c r="H3039" s="34" t="s">
        <v>902</v>
      </c>
      <c r="I3039" s="17" t="s">
        <v>1451</v>
      </c>
      <c r="J3039" s="17" t="s">
        <v>14106</v>
      </c>
      <c r="K3039" s="17" t="s">
        <v>14107</v>
      </c>
      <c r="L3039" s="35" t="s">
        <v>15401</v>
      </c>
      <c r="M3039" s="24"/>
      <c r="N3039" s="24"/>
      <c r="O3039" s="24"/>
      <c r="P3039" s="24"/>
    </row>
    <row r="3040" spans="1:16" s="25" customFormat="1" x14ac:dyDescent="0.2">
      <c r="A3040" s="17">
        <v>3035</v>
      </c>
      <c r="B3040" s="26" t="s">
        <v>12113</v>
      </c>
      <c r="C3040" s="26" t="s">
        <v>12114</v>
      </c>
      <c r="D3040" s="26" t="s">
        <v>12115</v>
      </c>
      <c r="E3040" s="26" t="s">
        <v>12113</v>
      </c>
      <c r="F3040" s="26" t="s">
        <v>12114</v>
      </c>
      <c r="G3040" s="27">
        <v>31761</v>
      </c>
      <c r="H3040" s="31" t="s">
        <v>906</v>
      </c>
      <c r="I3040" s="29" t="s">
        <v>1451</v>
      </c>
      <c r="J3040" s="29" t="s">
        <v>12116</v>
      </c>
      <c r="K3040" s="27">
        <v>42464</v>
      </c>
      <c r="L3040" s="30" t="s">
        <v>15568</v>
      </c>
      <c r="M3040" s="24"/>
      <c r="N3040" s="24"/>
      <c r="O3040" s="24"/>
      <c r="P3040" s="24"/>
    </row>
    <row r="3041" spans="1:16" s="25" customFormat="1" x14ac:dyDescent="0.2">
      <c r="A3041" s="17">
        <v>3036</v>
      </c>
      <c r="B3041" s="26" t="s">
        <v>12117</v>
      </c>
      <c r="C3041" s="26" t="s">
        <v>12118</v>
      </c>
      <c r="D3041" s="26" t="s">
        <v>12119</v>
      </c>
      <c r="E3041" s="26" t="s">
        <v>12117</v>
      </c>
      <c r="F3041" s="26" t="s">
        <v>12118</v>
      </c>
      <c r="G3041" s="27">
        <v>32750</v>
      </c>
      <c r="H3041" s="28" t="s">
        <v>904</v>
      </c>
      <c r="I3041" s="29" t="s">
        <v>98</v>
      </c>
      <c r="J3041" s="29" t="s">
        <v>12120</v>
      </c>
      <c r="K3041" s="27">
        <v>42001</v>
      </c>
      <c r="L3041" s="30" t="s">
        <v>15741</v>
      </c>
      <c r="M3041" s="24"/>
      <c r="N3041" s="24"/>
      <c r="O3041" s="24"/>
      <c r="P3041" s="24"/>
    </row>
    <row r="3042" spans="1:16" s="25" customFormat="1" x14ac:dyDescent="0.2">
      <c r="A3042" s="17">
        <v>3037</v>
      </c>
      <c r="B3042" s="34" t="s">
        <v>12117</v>
      </c>
      <c r="C3042" s="26" t="s">
        <v>307</v>
      </c>
      <c r="D3042" s="26" t="s">
        <v>12381</v>
      </c>
      <c r="E3042" s="34" t="s">
        <v>12117</v>
      </c>
      <c r="F3042" s="26" t="s">
        <v>307</v>
      </c>
      <c r="G3042" s="36">
        <v>34936</v>
      </c>
      <c r="H3042" s="34" t="s">
        <v>920</v>
      </c>
      <c r="I3042" s="17" t="s">
        <v>98</v>
      </c>
      <c r="J3042" s="17" t="s">
        <v>14108</v>
      </c>
      <c r="K3042" s="17" t="s">
        <v>14109</v>
      </c>
      <c r="L3042" s="35" t="s">
        <v>15742</v>
      </c>
      <c r="M3042" s="24"/>
      <c r="N3042" s="24"/>
      <c r="O3042" s="24"/>
      <c r="P3042" s="24"/>
    </row>
    <row r="3043" spans="1:16" s="25" customFormat="1" x14ac:dyDescent="0.2">
      <c r="A3043" s="17">
        <v>3038</v>
      </c>
      <c r="B3043" s="26" t="s">
        <v>12121</v>
      </c>
      <c r="C3043" s="26" t="s">
        <v>2646</v>
      </c>
      <c r="D3043" s="26" t="s">
        <v>12122</v>
      </c>
      <c r="E3043" s="26" t="s">
        <v>12121</v>
      </c>
      <c r="F3043" s="26" t="s">
        <v>2646</v>
      </c>
      <c r="G3043" s="27">
        <v>36339</v>
      </c>
      <c r="H3043" s="28" t="s">
        <v>909</v>
      </c>
      <c r="I3043" s="29" t="s">
        <v>1451</v>
      </c>
      <c r="J3043" s="29" t="s">
        <v>12123</v>
      </c>
      <c r="K3043" s="27">
        <v>42202</v>
      </c>
      <c r="L3043" s="30" t="s">
        <v>15743</v>
      </c>
      <c r="M3043" s="24"/>
      <c r="N3043" s="24"/>
      <c r="O3043" s="24"/>
      <c r="P3043" s="24"/>
    </row>
    <row r="3044" spans="1:16" s="25" customFormat="1" x14ac:dyDescent="0.2">
      <c r="A3044" s="17">
        <v>3039</v>
      </c>
      <c r="B3044" s="22" t="s">
        <v>16614</v>
      </c>
      <c r="C3044" s="22" t="s">
        <v>16615</v>
      </c>
      <c r="D3044" s="22" t="s">
        <v>16616</v>
      </c>
      <c r="E3044" s="22" t="s">
        <v>16617</v>
      </c>
      <c r="F3044" s="22" t="s">
        <v>16615</v>
      </c>
      <c r="G3044" s="37">
        <v>34705</v>
      </c>
      <c r="H3044" s="22" t="s">
        <v>909</v>
      </c>
      <c r="I3044" s="38" t="s">
        <v>8941</v>
      </c>
      <c r="J3044" s="35" t="s">
        <v>16618</v>
      </c>
      <c r="K3044" s="37"/>
      <c r="L3044" s="23"/>
      <c r="M3044" s="24"/>
      <c r="N3044" s="24"/>
      <c r="O3044" s="24"/>
      <c r="P3044" s="24"/>
    </row>
    <row r="3045" spans="1:16" s="25" customFormat="1" x14ac:dyDescent="0.2">
      <c r="A3045" s="17">
        <v>3040</v>
      </c>
      <c r="B3045" s="34" t="s">
        <v>6726</v>
      </c>
      <c r="C3045" s="34" t="s">
        <v>3543</v>
      </c>
      <c r="D3045" s="34" t="s">
        <v>6634</v>
      </c>
      <c r="E3045" s="34" t="s">
        <v>5199</v>
      </c>
      <c r="F3045" s="34" t="s">
        <v>5224</v>
      </c>
      <c r="G3045" s="27">
        <v>33565</v>
      </c>
      <c r="H3045" s="34" t="s">
        <v>914</v>
      </c>
      <c r="I3045" s="17" t="s">
        <v>98</v>
      </c>
      <c r="J3045" s="35" t="s">
        <v>5226</v>
      </c>
      <c r="K3045" s="36">
        <v>41892</v>
      </c>
      <c r="L3045" s="35" t="s">
        <v>5225</v>
      </c>
      <c r="M3045" s="24"/>
      <c r="N3045" s="24"/>
      <c r="O3045" s="24"/>
      <c r="P3045" s="24"/>
    </row>
    <row r="3046" spans="1:16" s="25" customFormat="1" x14ac:dyDescent="0.2">
      <c r="A3046" s="17">
        <v>3041</v>
      </c>
      <c r="B3046" s="34" t="s">
        <v>6727</v>
      </c>
      <c r="C3046" s="34" t="s">
        <v>3207</v>
      </c>
      <c r="D3046" s="34" t="s">
        <v>3037</v>
      </c>
      <c r="E3046" s="34" t="s">
        <v>3206</v>
      </c>
      <c r="F3046" s="34" t="s">
        <v>3207</v>
      </c>
      <c r="G3046" s="27">
        <v>34793</v>
      </c>
      <c r="H3046" s="34" t="s">
        <v>1433</v>
      </c>
      <c r="I3046" s="17" t="s">
        <v>3120</v>
      </c>
      <c r="J3046" s="35" t="s">
        <v>5229</v>
      </c>
      <c r="K3046" s="36">
        <v>34801</v>
      </c>
      <c r="L3046" s="35"/>
      <c r="M3046" s="17"/>
      <c r="N3046" s="24"/>
      <c r="O3046" s="17"/>
      <c r="P3046" s="17"/>
    </row>
    <row r="3047" spans="1:16" s="25" customFormat="1" x14ac:dyDescent="0.2">
      <c r="A3047" s="17">
        <v>3042</v>
      </c>
      <c r="B3047" s="34" t="s">
        <v>6728</v>
      </c>
      <c r="C3047" s="34" t="s">
        <v>1602</v>
      </c>
      <c r="D3047" s="34" t="s">
        <v>6729</v>
      </c>
      <c r="E3047" s="34" t="s">
        <v>5204</v>
      </c>
      <c r="F3047" s="34" t="s">
        <v>1602</v>
      </c>
      <c r="G3047" s="27">
        <v>36393</v>
      </c>
      <c r="H3047" s="34" t="s">
        <v>908</v>
      </c>
      <c r="I3047" s="17" t="s">
        <v>1451</v>
      </c>
      <c r="J3047" s="35">
        <v>4892277</v>
      </c>
      <c r="K3047" s="36">
        <v>42612</v>
      </c>
      <c r="L3047" s="35" t="s">
        <v>5227</v>
      </c>
      <c r="M3047" s="17"/>
      <c r="N3047" s="24"/>
      <c r="O3047" s="17"/>
      <c r="P3047" s="17"/>
    </row>
    <row r="3048" spans="1:16" s="25" customFormat="1" x14ac:dyDescent="0.2">
      <c r="A3048" s="17">
        <v>3043</v>
      </c>
      <c r="B3048" s="34" t="s">
        <v>3667</v>
      </c>
      <c r="C3048" s="34" t="s">
        <v>618</v>
      </c>
      <c r="D3048" s="34" t="s">
        <v>3668</v>
      </c>
      <c r="E3048" s="34" t="s">
        <v>5194</v>
      </c>
      <c r="F3048" s="34" t="s">
        <v>618</v>
      </c>
      <c r="G3048" s="27">
        <v>33208</v>
      </c>
      <c r="H3048" s="34" t="s">
        <v>907</v>
      </c>
      <c r="I3048" s="17" t="s">
        <v>1451</v>
      </c>
      <c r="J3048" s="39">
        <v>3581237</v>
      </c>
      <c r="K3048" s="36">
        <v>42466</v>
      </c>
      <c r="L3048" s="35" t="s">
        <v>5195</v>
      </c>
      <c r="M3048" s="17"/>
      <c r="N3048" s="24"/>
      <c r="O3048" s="17"/>
      <c r="P3048" s="17"/>
    </row>
    <row r="3049" spans="1:16" s="25" customFormat="1" x14ac:dyDescent="0.2">
      <c r="A3049" s="17">
        <v>3044</v>
      </c>
      <c r="B3049" s="34" t="s">
        <v>3203</v>
      </c>
      <c r="C3049" s="34" t="s">
        <v>588</v>
      </c>
      <c r="D3049" s="34"/>
      <c r="E3049" s="34" t="s">
        <v>3203</v>
      </c>
      <c r="F3049" s="34" t="s">
        <v>588</v>
      </c>
      <c r="G3049" s="27">
        <v>20677</v>
      </c>
      <c r="H3049" s="34" t="s">
        <v>1433</v>
      </c>
      <c r="I3049" s="17" t="s">
        <v>6458</v>
      </c>
      <c r="J3049" s="35" t="s">
        <v>6286</v>
      </c>
      <c r="K3049" s="36">
        <v>39637</v>
      </c>
      <c r="L3049" s="35"/>
      <c r="M3049" s="17"/>
      <c r="N3049" s="24"/>
      <c r="O3049" s="17"/>
      <c r="P3049" s="17"/>
    </row>
    <row r="3050" spans="1:16" s="25" customFormat="1" x14ac:dyDescent="0.2">
      <c r="A3050" s="17">
        <v>3045</v>
      </c>
      <c r="B3050" s="34" t="s">
        <v>2577</v>
      </c>
      <c r="C3050" s="34" t="s">
        <v>6509</v>
      </c>
      <c r="D3050" s="34" t="s">
        <v>2578</v>
      </c>
      <c r="E3050" s="34" t="s">
        <v>2577</v>
      </c>
      <c r="F3050" s="34" t="s">
        <v>5196</v>
      </c>
      <c r="G3050" s="27">
        <v>32067</v>
      </c>
      <c r="H3050" s="34" t="s">
        <v>904</v>
      </c>
      <c r="I3050" s="17" t="s">
        <v>985</v>
      </c>
      <c r="J3050" s="35" t="s">
        <v>2579</v>
      </c>
      <c r="K3050" s="36">
        <v>41691</v>
      </c>
      <c r="L3050" s="35"/>
      <c r="M3050" s="17"/>
      <c r="N3050" s="24"/>
      <c r="O3050" s="17"/>
      <c r="P3050" s="17"/>
    </row>
    <row r="3051" spans="1:16" s="25" customFormat="1" x14ac:dyDescent="0.2">
      <c r="A3051" s="17">
        <v>3046</v>
      </c>
      <c r="B3051" s="34" t="s">
        <v>3196</v>
      </c>
      <c r="C3051" s="34" t="s">
        <v>117</v>
      </c>
      <c r="D3051" s="34" t="s">
        <v>3197</v>
      </c>
      <c r="E3051" s="34" t="s">
        <v>3196</v>
      </c>
      <c r="F3051" s="34" t="s">
        <v>117</v>
      </c>
      <c r="G3051" s="27">
        <v>31458</v>
      </c>
      <c r="H3051" s="34" t="s">
        <v>1433</v>
      </c>
      <c r="I3051" s="17" t="s">
        <v>1246</v>
      </c>
      <c r="J3051" s="35">
        <v>277655</v>
      </c>
      <c r="K3051" s="36">
        <v>31462</v>
      </c>
      <c r="L3051" s="35"/>
      <c r="M3051" s="17"/>
      <c r="N3051" s="24"/>
      <c r="O3051" s="17"/>
      <c r="P3051" s="17"/>
    </row>
    <row r="3052" spans="1:16" s="25" customFormat="1" x14ac:dyDescent="0.2">
      <c r="A3052" s="17">
        <v>3047</v>
      </c>
      <c r="B3052" s="34" t="s">
        <v>3196</v>
      </c>
      <c r="C3052" s="34" t="s">
        <v>3198</v>
      </c>
      <c r="D3052" s="34" t="s">
        <v>3199</v>
      </c>
      <c r="E3052" s="34" t="s">
        <v>3196</v>
      </c>
      <c r="F3052" s="34" t="s">
        <v>3198</v>
      </c>
      <c r="G3052" s="27">
        <v>32683</v>
      </c>
      <c r="H3052" s="34" t="s">
        <v>1433</v>
      </c>
      <c r="I3052" s="17" t="s">
        <v>1246</v>
      </c>
      <c r="J3052" s="35">
        <v>425938</v>
      </c>
      <c r="K3052" s="36">
        <v>32688</v>
      </c>
      <c r="L3052" s="35"/>
      <c r="M3052" s="17"/>
      <c r="N3052" s="24"/>
      <c r="O3052" s="17"/>
      <c r="P3052" s="17"/>
    </row>
    <row r="3053" spans="1:16" s="25" customFormat="1" x14ac:dyDescent="0.2">
      <c r="A3053" s="17">
        <v>3048</v>
      </c>
      <c r="B3053" s="34" t="s">
        <v>3200</v>
      </c>
      <c r="C3053" s="34" t="s">
        <v>3204</v>
      </c>
      <c r="D3053" s="34" t="s">
        <v>3205</v>
      </c>
      <c r="E3053" s="34" t="s">
        <v>3200</v>
      </c>
      <c r="F3053" s="34" t="s">
        <v>3204</v>
      </c>
      <c r="G3053" s="27">
        <v>29871</v>
      </c>
      <c r="H3053" s="34" t="s">
        <v>1433</v>
      </c>
      <c r="I3053" s="17" t="s">
        <v>1246</v>
      </c>
      <c r="J3053" s="35">
        <v>266733</v>
      </c>
      <c r="K3053" s="36">
        <v>29876</v>
      </c>
      <c r="L3053" s="35"/>
      <c r="M3053" s="17"/>
      <c r="N3053" s="24"/>
      <c r="O3053" s="17"/>
      <c r="P3053" s="17"/>
    </row>
    <row r="3054" spans="1:16" s="25" customFormat="1" x14ac:dyDescent="0.2">
      <c r="A3054" s="17">
        <v>3049</v>
      </c>
      <c r="B3054" s="34" t="s">
        <v>3200</v>
      </c>
      <c r="C3054" s="34" t="s">
        <v>3201</v>
      </c>
      <c r="D3054" s="34" t="s">
        <v>3202</v>
      </c>
      <c r="E3054" s="34" t="s">
        <v>3200</v>
      </c>
      <c r="F3054" s="34" t="s">
        <v>3201</v>
      </c>
      <c r="G3054" s="27">
        <v>30604</v>
      </c>
      <c r="H3054" s="34" t="s">
        <v>1433</v>
      </c>
      <c r="I3054" s="17" t="s">
        <v>1246</v>
      </c>
      <c r="J3054" s="35">
        <v>414420</v>
      </c>
      <c r="K3054" s="36">
        <v>30608</v>
      </c>
      <c r="L3054" s="35"/>
      <c r="M3054" s="17"/>
      <c r="N3054" s="24"/>
      <c r="O3054" s="17"/>
      <c r="P3054" s="17"/>
    </row>
    <row r="3055" spans="1:16" s="25" customFormat="1" x14ac:dyDescent="0.2">
      <c r="A3055" s="17">
        <v>3050</v>
      </c>
      <c r="B3055" s="26" t="s">
        <v>3200</v>
      </c>
      <c r="C3055" s="26" t="s">
        <v>2151</v>
      </c>
      <c r="D3055" s="26" t="s">
        <v>12124</v>
      </c>
      <c r="E3055" s="26" t="s">
        <v>3200</v>
      </c>
      <c r="F3055" s="26" t="s">
        <v>2151</v>
      </c>
      <c r="G3055" s="27">
        <v>36642</v>
      </c>
      <c r="H3055" s="28" t="s">
        <v>904</v>
      </c>
      <c r="I3055" s="29" t="s">
        <v>1451</v>
      </c>
      <c r="J3055" s="29" t="s">
        <v>12125</v>
      </c>
      <c r="K3055" s="27">
        <v>42854</v>
      </c>
      <c r="L3055" s="30" t="s">
        <v>16043</v>
      </c>
      <c r="M3055" s="17"/>
      <c r="N3055" s="24"/>
      <c r="O3055" s="17"/>
      <c r="P3055" s="17"/>
    </row>
    <row r="3056" spans="1:16" s="25" customFormat="1" x14ac:dyDescent="0.2">
      <c r="A3056" s="17">
        <v>3051</v>
      </c>
      <c r="B3056" s="26" t="s">
        <v>6981</v>
      </c>
      <c r="C3056" s="26" t="s">
        <v>1512</v>
      </c>
      <c r="D3056" s="26"/>
      <c r="E3056" s="26" t="s">
        <v>12645</v>
      </c>
      <c r="F3056" s="26" t="s">
        <v>1512</v>
      </c>
      <c r="G3056" s="27">
        <v>33303</v>
      </c>
      <c r="H3056" s="28" t="s">
        <v>902</v>
      </c>
      <c r="I3056" s="29" t="s">
        <v>98</v>
      </c>
      <c r="J3056" s="29" t="s">
        <v>9530</v>
      </c>
      <c r="K3056" s="27" t="s">
        <v>9020</v>
      </c>
      <c r="L3056" s="30" t="s">
        <v>10479</v>
      </c>
      <c r="M3056" s="24"/>
      <c r="N3056" s="24"/>
      <c r="O3056" s="24"/>
      <c r="P3056" s="24"/>
    </row>
    <row r="3057" spans="1:16" s="25" customFormat="1" x14ac:dyDescent="0.2">
      <c r="A3057" s="17">
        <v>3052</v>
      </c>
      <c r="B3057" s="34" t="s">
        <v>492</v>
      </c>
      <c r="C3057" s="34" t="s">
        <v>1308</v>
      </c>
      <c r="D3057" s="34"/>
      <c r="E3057" s="34" t="s">
        <v>5218</v>
      </c>
      <c r="F3057" s="34" t="s">
        <v>5219</v>
      </c>
      <c r="G3057" s="27">
        <v>20071</v>
      </c>
      <c r="H3057" s="34" t="s">
        <v>1433</v>
      </c>
      <c r="I3057" s="17" t="s">
        <v>6458</v>
      </c>
      <c r="J3057" s="35" t="s">
        <v>6289</v>
      </c>
      <c r="K3057" s="36">
        <v>35294</v>
      </c>
      <c r="L3057" s="35" t="s">
        <v>5220</v>
      </c>
      <c r="M3057" s="17"/>
      <c r="N3057" s="24"/>
      <c r="O3057" s="17"/>
      <c r="P3057" s="17"/>
    </row>
    <row r="3058" spans="1:16" s="25" customFormat="1" x14ac:dyDescent="0.2">
      <c r="A3058" s="17">
        <v>3053</v>
      </c>
      <c r="B3058" s="34" t="s">
        <v>492</v>
      </c>
      <c r="C3058" s="34" t="s">
        <v>739</v>
      </c>
      <c r="D3058" s="34" t="s">
        <v>193</v>
      </c>
      <c r="E3058" s="34" t="s">
        <v>5218</v>
      </c>
      <c r="F3058" s="34" t="s">
        <v>739</v>
      </c>
      <c r="G3058" s="27">
        <v>26520</v>
      </c>
      <c r="H3058" s="34" t="s">
        <v>1522</v>
      </c>
      <c r="I3058" s="17" t="s">
        <v>297</v>
      </c>
      <c r="J3058" s="35" t="s">
        <v>1574</v>
      </c>
      <c r="K3058" s="36">
        <v>35766</v>
      </c>
      <c r="L3058" s="35"/>
      <c r="M3058" s="17"/>
      <c r="N3058" s="24"/>
      <c r="O3058" s="17"/>
      <c r="P3058" s="17"/>
    </row>
    <row r="3059" spans="1:16" s="25" customFormat="1" x14ac:dyDescent="0.2">
      <c r="A3059" s="17">
        <v>3054</v>
      </c>
      <c r="B3059" s="34" t="s">
        <v>492</v>
      </c>
      <c r="C3059" s="34" t="s">
        <v>122</v>
      </c>
      <c r="D3059" s="34" t="s">
        <v>221</v>
      </c>
      <c r="E3059" s="34" t="s">
        <v>492</v>
      </c>
      <c r="F3059" s="34" t="s">
        <v>122</v>
      </c>
      <c r="G3059" s="27">
        <v>30215</v>
      </c>
      <c r="H3059" s="34" t="s">
        <v>908</v>
      </c>
      <c r="I3059" s="17" t="s">
        <v>891</v>
      </c>
      <c r="J3059" s="35">
        <v>2456766</v>
      </c>
      <c r="K3059" s="36">
        <v>39423</v>
      </c>
      <c r="L3059" s="35" t="s">
        <v>5216</v>
      </c>
      <c r="M3059" s="24"/>
      <c r="N3059" s="24"/>
      <c r="O3059" s="24"/>
      <c r="P3059" s="24"/>
    </row>
    <row r="3060" spans="1:16" s="25" customFormat="1" x14ac:dyDescent="0.2">
      <c r="A3060" s="17">
        <v>3055</v>
      </c>
      <c r="B3060" s="34" t="s">
        <v>492</v>
      </c>
      <c r="C3060" s="34" t="s">
        <v>3208</v>
      </c>
      <c r="D3060" s="34" t="s">
        <v>3209</v>
      </c>
      <c r="E3060" s="34" t="s">
        <v>492</v>
      </c>
      <c r="F3060" s="34" t="s">
        <v>3208</v>
      </c>
      <c r="G3060" s="27">
        <v>25136</v>
      </c>
      <c r="H3060" s="34" t="s">
        <v>1433</v>
      </c>
      <c r="I3060" s="17" t="s">
        <v>3210</v>
      </c>
      <c r="J3060" s="35">
        <v>7331195</v>
      </c>
      <c r="K3060" s="36">
        <v>31061</v>
      </c>
      <c r="L3060" s="35"/>
      <c r="M3060" s="17"/>
      <c r="N3060" s="24"/>
      <c r="O3060" s="17"/>
      <c r="P3060" s="17"/>
    </row>
    <row r="3061" spans="1:16" s="25" customFormat="1" x14ac:dyDescent="0.2">
      <c r="A3061" s="17">
        <v>3056</v>
      </c>
      <c r="B3061" s="34" t="s">
        <v>492</v>
      </c>
      <c r="C3061" s="34" t="s">
        <v>887</v>
      </c>
      <c r="D3061" s="34" t="s">
        <v>1420</v>
      </c>
      <c r="E3061" s="34" t="s">
        <v>492</v>
      </c>
      <c r="F3061" s="34" t="s">
        <v>887</v>
      </c>
      <c r="G3061" s="27">
        <v>26185</v>
      </c>
      <c r="H3061" s="34" t="s">
        <v>1110</v>
      </c>
      <c r="I3061" s="17" t="s">
        <v>715</v>
      </c>
      <c r="J3061" s="35" t="s">
        <v>6290</v>
      </c>
      <c r="K3061" s="36">
        <v>35643</v>
      </c>
      <c r="L3061" s="35" t="s">
        <v>5217</v>
      </c>
      <c r="M3061" s="17"/>
      <c r="N3061" s="24"/>
      <c r="O3061" s="17"/>
      <c r="P3061" s="17"/>
    </row>
    <row r="3062" spans="1:16" s="25" customFormat="1" x14ac:dyDescent="0.2">
      <c r="A3062" s="17">
        <v>3057</v>
      </c>
      <c r="B3062" s="26" t="s">
        <v>492</v>
      </c>
      <c r="C3062" s="26" t="s">
        <v>415</v>
      </c>
      <c r="D3062" s="26" t="s">
        <v>7995</v>
      </c>
      <c r="E3062" s="26" t="s">
        <v>492</v>
      </c>
      <c r="F3062" s="26" t="s">
        <v>4898</v>
      </c>
      <c r="G3062" s="27">
        <v>34450</v>
      </c>
      <c r="H3062" s="31" t="s">
        <v>907</v>
      </c>
      <c r="I3062" s="29" t="s">
        <v>609</v>
      </c>
      <c r="J3062" s="29" t="s">
        <v>9531</v>
      </c>
      <c r="K3062" s="30" t="s">
        <v>9532</v>
      </c>
      <c r="L3062" s="30" t="s">
        <v>10480</v>
      </c>
      <c r="M3062" s="17"/>
      <c r="N3062" s="24"/>
      <c r="O3062" s="17"/>
      <c r="P3062" s="17"/>
    </row>
    <row r="3063" spans="1:16" s="25" customFormat="1" x14ac:dyDescent="0.2">
      <c r="A3063" s="17">
        <v>3058</v>
      </c>
      <c r="B3063" s="26" t="s">
        <v>492</v>
      </c>
      <c r="C3063" s="26" t="s">
        <v>12126</v>
      </c>
      <c r="D3063" s="26" t="s">
        <v>12127</v>
      </c>
      <c r="E3063" s="26" t="s">
        <v>492</v>
      </c>
      <c r="F3063" s="26" t="s">
        <v>12126</v>
      </c>
      <c r="G3063" s="27">
        <v>35789</v>
      </c>
      <c r="H3063" s="28" t="s">
        <v>906</v>
      </c>
      <c r="I3063" s="29" t="s">
        <v>3643</v>
      </c>
      <c r="J3063" s="29" t="s">
        <v>12128</v>
      </c>
      <c r="K3063" s="27">
        <v>45286</v>
      </c>
      <c r="L3063" s="30" t="s">
        <v>15744</v>
      </c>
      <c r="M3063" s="24"/>
      <c r="N3063" s="24"/>
      <c r="O3063" s="24"/>
      <c r="P3063" s="24"/>
    </row>
    <row r="3064" spans="1:16" s="25" customFormat="1" x14ac:dyDescent="0.2">
      <c r="A3064" s="17">
        <v>3059</v>
      </c>
      <c r="B3064" s="26" t="s">
        <v>492</v>
      </c>
      <c r="C3064" s="26" t="s">
        <v>12129</v>
      </c>
      <c r="D3064" s="26" t="s">
        <v>12130</v>
      </c>
      <c r="E3064" s="26" t="s">
        <v>492</v>
      </c>
      <c r="F3064" s="26" t="s">
        <v>12129</v>
      </c>
      <c r="G3064" s="27">
        <v>36059</v>
      </c>
      <c r="H3064" s="28" t="s">
        <v>903</v>
      </c>
      <c r="I3064" s="29" t="s">
        <v>1451</v>
      </c>
      <c r="J3064" s="29" t="s">
        <v>12131</v>
      </c>
      <c r="K3064" s="27">
        <v>42210</v>
      </c>
      <c r="L3064" s="30" t="s">
        <v>15569</v>
      </c>
      <c r="M3064" s="24"/>
      <c r="N3064" s="24"/>
      <c r="O3064" s="24"/>
      <c r="P3064" s="24"/>
    </row>
    <row r="3065" spans="1:16" s="25" customFormat="1" x14ac:dyDescent="0.2">
      <c r="A3065" s="17">
        <v>3060</v>
      </c>
      <c r="B3065" s="26" t="s">
        <v>492</v>
      </c>
      <c r="C3065" s="26" t="s">
        <v>1617</v>
      </c>
      <c r="D3065" s="26" t="s">
        <v>12132</v>
      </c>
      <c r="E3065" s="26" t="s">
        <v>492</v>
      </c>
      <c r="F3065" s="26" t="s">
        <v>1617</v>
      </c>
      <c r="G3065" s="27">
        <v>33044</v>
      </c>
      <c r="H3065" s="31" t="s">
        <v>902</v>
      </c>
      <c r="I3065" s="29" t="s">
        <v>3643</v>
      </c>
      <c r="J3065" s="29" t="s">
        <v>12133</v>
      </c>
      <c r="K3065" s="27">
        <v>45419</v>
      </c>
      <c r="L3065" s="30" t="s">
        <v>15570</v>
      </c>
      <c r="M3065" s="24"/>
      <c r="N3065" s="24"/>
      <c r="O3065" s="24"/>
      <c r="P3065" s="24"/>
    </row>
    <row r="3066" spans="1:16" s="25" customFormat="1" x14ac:dyDescent="0.2">
      <c r="A3066" s="17">
        <v>3061</v>
      </c>
      <c r="B3066" s="34" t="s">
        <v>492</v>
      </c>
      <c r="C3066" s="26" t="s">
        <v>323</v>
      </c>
      <c r="D3066" s="26" t="s">
        <v>14110</v>
      </c>
      <c r="E3066" s="34" t="s">
        <v>492</v>
      </c>
      <c r="F3066" s="26" t="s">
        <v>323</v>
      </c>
      <c r="G3066" s="36">
        <v>33039</v>
      </c>
      <c r="H3066" s="34" t="s">
        <v>902</v>
      </c>
      <c r="I3066" s="17" t="s">
        <v>98</v>
      </c>
      <c r="J3066" s="17" t="s">
        <v>14111</v>
      </c>
      <c r="K3066" s="17" t="s">
        <v>13153</v>
      </c>
      <c r="L3066" s="35" t="s">
        <v>15571</v>
      </c>
      <c r="M3066" s="24"/>
      <c r="N3066" s="24"/>
      <c r="O3066" s="24"/>
      <c r="P3066" s="24"/>
    </row>
    <row r="3067" spans="1:16" s="25" customFormat="1" x14ac:dyDescent="0.2">
      <c r="A3067" s="17">
        <v>3062</v>
      </c>
      <c r="B3067" s="34" t="s">
        <v>1575</v>
      </c>
      <c r="C3067" s="34" t="s">
        <v>1576</v>
      </c>
      <c r="D3067" s="34" t="s">
        <v>1577</v>
      </c>
      <c r="E3067" s="34" t="s">
        <v>1575</v>
      </c>
      <c r="F3067" s="34" t="s">
        <v>5221</v>
      </c>
      <c r="G3067" s="27">
        <v>29670</v>
      </c>
      <c r="H3067" s="34" t="s">
        <v>1522</v>
      </c>
      <c r="I3067" s="17" t="s">
        <v>297</v>
      </c>
      <c r="J3067" s="35">
        <v>2189948</v>
      </c>
      <c r="K3067" s="36">
        <v>39375</v>
      </c>
      <c r="L3067" s="35"/>
      <c r="M3067" s="24"/>
      <c r="N3067" s="24"/>
      <c r="O3067" s="24"/>
      <c r="P3067" s="24"/>
    </row>
    <row r="3068" spans="1:16" s="25" customFormat="1" x14ac:dyDescent="0.2">
      <c r="A3068" s="17">
        <v>3063</v>
      </c>
      <c r="B3068" s="34" t="s">
        <v>1575</v>
      </c>
      <c r="C3068" s="34" t="s">
        <v>2095</v>
      </c>
      <c r="D3068" s="34" t="s">
        <v>3211</v>
      </c>
      <c r="E3068" s="34" t="s">
        <v>1575</v>
      </c>
      <c r="F3068" s="34" t="s">
        <v>4522</v>
      </c>
      <c r="G3068" s="27">
        <v>27934</v>
      </c>
      <c r="H3068" s="34" t="s">
        <v>1433</v>
      </c>
      <c r="I3068" s="17" t="s">
        <v>6458</v>
      </c>
      <c r="J3068" s="35" t="s">
        <v>6291</v>
      </c>
      <c r="K3068" s="36">
        <v>35585</v>
      </c>
      <c r="L3068" s="35"/>
      <c r="M3068" s="17"/>
      <c r="N3068" s="24"/>
      <c r="O3068" s="17"/>
      <c r="P3068" s="17"/>
    </row>
    <row r="3069" spans="1:16" s="25" customFormat="1" x14ac:dyDescent="0.2">
      <c r="A3069" s="17">
        <v>3064</v>
      </c>
      <c r="B3069" s="34" t="s">
        <v>1575</v>
      </c>
      <c r="C3069" s="34" t="s">
        <v>2046</v>
      </c>
      <c r="D3069" s="34" t="s">
        <v>3214</v>
      </c>
      <c r="E3069" s="34" t="s">
        <v>1575</v>
      </c>
      <c r="F3069" s="34" t="s">
        <v>5222</v>
      </c>
      <c r="G3069" s="27">
        <v>34284</v>
      </c>
      <c r="H3069" s="34" t="s">
        <v>1433</v>
      </c>
      <c r="I3069" s="17" t="s">
        <v>912</v>
      </c>
      <c r="J3069" s="35" t="s">
        <v>6292</v>
      </c>
      <c r="K3069" s="36">
        <v>34288</v>
      </c>
      <c r="L3069" s="35" t="s">
        <v>5223</v>
      </c>
      <c r="M3069" s="17"/>
      <c r="N3069" s="24"/>
      <c r="O3069" s="17"/>
      <c r="P3069" s="17"/>
    </row>
    <row r="3070" spans="1:16" s="25" customFormat="1" x14ac:dyDescent="0.2">
      <c r="A3070" s="17">
        <v>3065</v>
      </c>
      <c r="B3070" s="34" t="s">
        <v>1575</v>
      </c>
      <c r="C3070" s="26" t="s">
        <v>14112</v>
      </c>
      <c r="D3070" s="26" t="s">
        <v>13493</v>
      </c>
      <c r="E3070" s="34" t="s">
        <v>1575</v>
      </c>
      <c r="F3070" s="26" t="s">
        <v>14112</v>
      </c>
      <c r="G3070" s="36">
        <v>29379</v>
      </c>
      <c r="H3070" s="34" t="s">
        <v>903</v>
      </c>
      <c r="I3070" s="17" t="s">
        <v>1451</v>
      </c>
      <c r="J3070" s="17" t="s">
        <v>14113</v>
      </c>
      <c r="K3070" s="17" t="s">
        <v>14114</v>
      </c>
      <c r="L3070" s="35" t="s">
        <v>15745</v>
      </c>
      <c r="M3070" s="17"/>
      <c r="N3070" s="24"/>
      <c r="O3070" s="17"/>
      <c r="P3070" s="17"/>
    </row>
    <row r="3071" spans="1:16" s="25" customFormat="1" x14ac:dyDescent="0.2">
      <c r="A3071" s="17">
        <v>3066</v>
      </c>
      <c r="B3071" s="34" t="s">
        <v>1575</v>
      </c>
      <c r="C3071" s="26" t="s">
        <v>13034</v>
      </c>
      <c r="D3071" s="26" t="s">
        <v>14115</v>
      </c>
      <c r="E3071" s="34" t="s">
        <v>1575</v>
      </c>
      <c r="F3071" s="26" t="s">
        <v>13034</v>
      </c>
      <c r="G3071" s="36">
        <v>32881</v>
      </c>
      <c r="H3071" s="34" t="s">
        <v>914</v>
      </c>
      <c r="I3071" s="17" t="s">
        <v>3643</v>
      </c>
      <c r="J3071" s="17" t="s">
        <v>14116</v>
      </c>
      <c r="K3071" s="17" t="s">
        <v>14117</v>
      </c>
      <c r="L3071" s="35" t="s">
        <v>15746</v>
      </c>
      <c r="M3071" s="24"/>
      <c r="N3071" s="24"/>
      <c r="O3071" s="24"/>
      <c r="P3071" s="24"/>
    </row>
    <row r="3072" spans="1:16" s="25" customFormat="1" x14ac:dyDescent="0.2">
      <c r="A3072" s="17">
        <v>3067</v>
      </c>
      <c r="B3072" s="34" t="s">
        <v>3212</v>
      </c>
      <c r="C3072" s="34" t="s">
        <v>2055</v>
      </c>
      <c r="D3072" s="34" t="s">
        <v>3213</v>
      </c>
      <c r="E3072" s="34" t="s">
        <v>3212</v>
      </c>
      <c r="F3072" s="34" t="s">
        <v>2055</v>
      </c>
      <c r="G3072" s="27">
        <v>34249</v>
      </c>
      <c r="H3072" s="34" t="s">
        <v>1433</v>
      </c>
      <c r="I3072" s="17" t="s">
        <v>1586</v>
      </c>
      <c r="J3072" s="35">
        <v>360718</v>
      </c>
      <c r="K3072" s="36">
        <v>34253</v>
      </c>
      <c r="L3072" s="35"/>
      <c r="M3072" s="24"/>
      <c r="N3072" s="24"/>
      <c r="O3072" s="24"/>
      <c r="P3072" s="24"/>
    </row>
    <row r="3073" spans="1:16" s="25" customFormat="1" x14ac:dyDescent="0.2">
      <c r="A3073" s="17">
        <v>3068</v>
      </c>
      <c r="B3073" s="34" t="s">
        <v>14118</v>
      </c>
      <c r="C3073" s="26" t="s">
        <v>3353</v>
      </c>
      <c r="D3073" s="26" t="s">
        <v>14119</v>
      </c>
      <c r="E3073" s="34" t="s">
        <v>14118</v>
      </c>
      <c r="F3073" s="26" t="s">
        <v>3353</v>
      </c>
      <c r="G3073" s="36">
        <v>31155</v>
      </c>
      <c r="H3073" s="34" t="s">
        <v>914</v>
      </c>
      <c r="I3073" s="17" t="s">
        <v>98</v>
      </c>
      <c r="J3073" s="17" t="s">
        <v>14120</v>
      </c>
      <c r="K3073" s="17" t="s">
        <v>14121</v>
      </c>
      <c r="L3073" s="35" t="s">
        <v>15747</v>
      </c>
      <c r="M3073" s="17"/>
      <c r="N3073" s="24"/>
      <c r="O3073" s="17"/>
      <c r="P3073" s="17"/>
    </row>
    <row r="3074" spans="1:16" s="25" customFormat="1" x14ac:dyDescent="0.2">
      <c r="A3074" s="17">
        <v>3069</v>
      </c>
      <c r="B3074" s="26" t="s">
        <v>7996</v>
      </c>
      <c r="C3074" s="26" t="s">
        <v>1308</v>
      </c>
      <c r="D3074" s="26" t="s">
        <v>7893</v>
      </c>
      <c r="E3074" s="26" t="s">
        <v>7997</v>
      </c>
      <c r="F3074" s="26" t="s">
        <v>7351</v>
      </c>
      <c r="G3074" s="27">
        <v>22618</v>
      </c>
      <c r="H3074" s="28" t="s">
        <v>902</v>
      </c>
      <c r="I3074" s="29" t="s">
        <v>297</v>
      </c>
      <c r="J3074" s="29" t="s">
        <v>9533</v>
      </c>
      <c r="K3074" s="27">
        <v>35703</v>
      </c>
      <c r="L3074" s="30"/>
      <c r="M3074" s="24"/>
      <c r="N3074" s="24"/>
      <c r="O3074" s="24"/>
      <c r="P3074" s="24"/>
    </row>
    <row r="3075" spans="1:16" s="25" customFormat="1" x14ac:dyDescent="0.2">
      <c r="A3075" s="17">
        <v>3070</v>
      </c>
      <c r="B3075" s="34" t="s">
        <v>1044</v>
      </c>
      <c r="C3075" s="34" t="s">
        <v>1045</v>
      </c>
      <c r="D3075" s="34" t="s">
        <v>1046</v>
      </c>
      <c r="E3075" s="34" t="s">
        <v>5197</v>
      </c>
      <c r="F3075" s="34" t="s">
        <v>1045</v>
      </c>
      <c r="G3075" s="27">
        <v>27782</v>
      </c>
      <c r="H3075" s="34" t="s">
        <v>904</v>
      </c>
      <c r="I3075" s="17" t="s">
        <v>891</v>
      </c>
      <c r="J3075" s="35">
        <v>2718824</v>
      </c>
      <c r="K3075" s="36">
        <v>40189</v>
      </c>
      <c r="L3075" s="35" t="s">
        <v>5198</v>
      </c>
      <c r="M3075" s="24"/>
      <c r="N3075" s="24"/>
      <c r="O3075" s="24"/>
      <c r="P3075" s="24"/>
    </row>
    <row r="3076" spans="1:16" s="25" customFormat="1" x14ac:dyDescent="0.2">
      <c r="A3076" s="17">
        <v>3071</v>
      </c>
      <c r="B3076" s="34" t="s">
        <v>1631</v>
      </c>
      <c r="C3076" s="34" t="s">
        <v>1632</v>
      </c>
      <c r="D3076" s="34" t="s">
        <v>6673</v>
      </c>
      <c r="E3076" s="34" t="s">
        <v>5199</v>
      </c>
      <c r="F3076" s="34" t="s">
        <v>1632</v>
      </c>
      <c r="G3076" s="27">
        <v>34238</v>
      </c>
      <c r="H3076" s="34" t="s">
        <v>902</v>
      </c>
      <c r="I3076" s="17" t="s">
        <v>297</v>
      </c>
      <c r="J3076" s="35">
        <v>2538051</v>
      </c>
      <c r="K3076" s="36">
        <v>40093</v>
      </c>
      <c r="L3076" s="35" t="s">
        <v>5200</v>
      </c>
      <c r="M3076" s="17"/>
      <c r="N3076" s="24"/>
      <c r="O3076" s="17"/>
      <c r="P3076" s="17"/>
    </row>
    <row r="3077" spans="1:16" s="25" customFormat="1" x14ac:dyDescent="0.2">
      <c r="A3077" s="17">
        <v>3072</v>
      </c>
      <c r="B3077" s="34" t="s">
        <v>1631</v>
      </c>
      <c r="C3077" s="34" t="s">
        <v>14122</v>
      </c>
      <c r="D3077" s="34" t="s">
        <v>14123</v>
      </c>
      <c r="E3077" s="34" t="s">
        <v>5199</v>
      </c>
      <c r="F3077" s="34" t="s">
        <v>14122</v>
      </c>
      <c r="G3077" s="36">
        <v>27552</v>
      </c>
      <c r="H3077" s="34" t="s">
        <v>906</v>
      </c>
      <c r="I3077" s="17" t="s">
        <v>933</v>
      </c>
      <c r="J3077" s="17" t="s">
        <v>14124</v>
      </c>
      <c r="K3077" s="36">
        <v>44008</v>
      </c>
      <c r="L3077" s="30"/>
      <c r="M3077" s="17"/>
      <c r="N3077" s="24"/>
      <c r="O3077" s="17"/>
      <c r="P3077" s="17"/>
    </row>
    <row r="3078" spans="1:16" s="25" customFormat="1" x14ac:dyDescent="0.2">
      <c r="A3078" s="17">
        <v>3073</v>
      </c>
      <c r="B3078" s="26" t="s">
        <v>5204</v>
      </c>
      <c r="C3078" s="26" t="s">
        <v>218</v>
      </c>
      <c r="D3078" s="26" t="s">
        <v>964</v>
      </c>
      <c r="E3078" s="26" t="s">
        <v>5204</v>
      </c>
      <c r="F3078" s="26" t="s">
        <v>218</v>
      </c>
      <c r="G3078" s="27">
        <v>30406</v>
      </c>
      <c r="H3078" s="31" t="s">
        <v>907</v>
      </c>
      <c r="I3078" s="29" t="s">
        <v>609</v>
      </c>
      <c r="J3078" s="29" t="s">
        <v>9534</v>
      </c>
      <c r="K3078" s="30" t="s">
        <v>9535</v>
      </c>
      <c r="L3078" s="30" t="s">
        <v>10481</v>
      </c>
      <c r="M3078" s="17"/>
      <c r="N3078" s="24"/>
      <c r="O3078" s="17"/>
      <c r="P3078" s="17"/>
    </row>
    <row r="3079" spans="1:16" s="25" customFormat="1" x14ac:dyDescent="0.2">
      <c r="A3079" s="17">
        <v>3074</v>
      </c>
      <c r="B3079" s="34" t="s">
        <v>647</v>
      </c>
      <c r="C3079" s="34" t="s">
        <v>971</v>
      </c>
      <c r="D3079" s="34" t="s">
        <v>2411</v>
      </c>
      <c r="E3079" s="34" t="s">
        <v>647</v>
      </c>
      <c r="F3079" s="34" t="s">
        <v>3844</v>
      </c>
      <c r="G3079" s="27">
        <v>31608</v>
      </c>
      <c r="H3079" s="34" t="s">
        <v>904</v>
      </c>
      <c r="I3079" s="17" t="s">
        <v>824</v>
      </c>
      <c r="J3079" s="35">
        <v>1541079</v>
      </c>
      <c r="K3079" s="36">
        <v>40641</v>
      </c>
      <c r="L3079" s="35" t="s">
        <v>5212</v>
      </c>
      <c r="M3079" s="24"/>
      <c r="N3079" s="24"/>
      <c r="O3079" s="24"/>
      <c r="P3079" s="24"/>
    </row>
    <row r="3080" spans="1:16" s="25" customFormat="1" x14ac:dyDescent="0.2">
      <c r="A3080" s="17">
        <v>3075</v>
      </c>
      <c r="B3080" s="34" t="s">
        <v>647</v>
      </c>
      <c r="C3080" s="34" t="s">
        <v>2090</v>
      </c>
      <c r="D3080" s="34" t="s">
        <v>2411</v>
      </c>
      <c r="E3080" s="34" t="s">
        <v>647</v>
      </c>
      <c r="F3080" s="34" t="s">
        <v>4518</v>
      </c>
      <c r="G3080" s="27">
        <v>31608</v>
      </c>
      <c r="H3080" s="34" t="s">
        <v>904</v>
      </c>
      <c r="I3080" s="17" t="s">
        <v>824</v>
      </c>
      <c r="J3080" s="35">
        <v>1540400</v>
      </c>
      <c r="K3080" s="36">
        <v>40630</v>
      </c>
      <c r="L3080" s="35" t="s">
        <v>5211</v>
      </c>
      <c r="M3080" s="17"/>
      <c r="N3080" s="24"/>
      <c r="O3080" s="17"/>
      <c r="P3080" s="17"/>
    </row>
    <row r="3081" spans="1:16" s="25" customFormat="1" x14ac:dyDescent="0.2">
      <c r="A3081" s="17">
        <v>3076</v>
      </c>
      <c r="B3081" s="34" t="s">
        <v>647</v>
      </c>
      <c r="C3081" s="34" t="s">
        <v>72</v>
      </c>
      <c r="D3081" s="34" t="s">
        <v>648</v>
      </c>
      <c r="E3081" s="34" t="s">
        <v>647</v>
      </c>
      <c r="F3081" s="34" t="s">
        <v>3822</v>
      </c>
      <c r="G3081" s="27">
        <v>31424</v>
      </c>
      <c r="H3081" s="34" t="s">
        <v>907</v>
      </c>
      <c r="I3081" s="17" t="s">
        <v>98</v>
      </c>
      <c r="J3081" s="35">
        <v>9598027</v>
      </c>
      <c r="K3081" s="36">
        <v>42129</v>
      </c>
      <c r="L3081" s="35" t="s">
        <v>5210</v>
      </c>
      <c r="M3081" s="17"/>
      <c r="N3081" s="24"/>
      <c r="O3081" s="17"/>
      <c r="P3081" s="17"/>
    </row>
    <row r="3082" spans="1:16" s="25" customFormat="1" ht="25.5" x14ac:dyDescent="0.2">
      <c r="A3082" s="17">
        <v>3077</v>
      </c>
      <c r="B3082" s="26" t="s">
        <v>12134</v>
      </c>
      <c r="C3082" s="26" t="s">
        <v>12135</v>
      </c>
      <c r="D3082" s="26" t="s">
        <v>12136</v>
      </c>
      <c r="E3082" s="26" t="s">
        <v>12134</v>
      </c>
      <c r="F3082" s="26" t="s">
        <v>12135</v>
      </c>
      <c r="G3082" s="27">
        <v>33597</v>
      </c>
      <c r="H3082" s="28" t="s">
        <v>987</v>
      </c>
      <c r="I3082" s="29" t="s">
        <v>1877</v>
      </c>
      <c r="J3082" s="29" t="s">
        <v>12137</v>
      </c>
      <c r="K3082" s="27">
        <v>42071</v>
      </c>
      <c r="L3082" s="30" t="s">
        <v>15748</v>
      </c>
      <c r="M3082" s="17"/>
      <c r="N3082" s="24"/>
      <c r="O3082" s="17"/>
      <c r="P3082" s="17"/>
    </row>
    <row r="3083" spans="1:16" s="25" customFormat="1" x14ac:dyDescent="0.2">
      <c r="A3083" s="17">
        <v>3078</v>
      </c>
      <c r="B3083" s="34" t="s">
        <v>2902</v>
      </c>
      <c r="C3083" s="34" t="s">
        <v>624</v>
      </c>
      <c r="D3083" s="34" t="s">
        <v>2903</v>
      </c>
      <c r="E3083" s="34" t="s">
        <v>2902</v>
      </c>
      <c r="F3083" s="34" t="s">
        <v>624</v>
      </c>
      <c r="G3083" s="27">
        <v>29442</v>
      </c>
      <c r="H3083" s="34" t="s">
        <v>906</v>
      </c>
      <c r="I3083" s="17" t="s">
        <v>933</v>
      </c>
      <c r="J3083" s="35" t="s">
        <v>2904</v>
      </c>
      <c r="K3083" s="36">
        <v>38664</v>
      </c>
      <c r="L3083" s="35" t="s">
        <v>5213</v>
      </c>
      <c r="M3083" s="24"/>
      <c r="N3083" s="24"/>
      <c r="O3083" s="24"/>
      <c r="P3083" s="24"/>
    </row>
    <row r="3084" spans="1:16" s="25" customFormat="1" x14ac:dyDescent="0.2">
      <c r="A3084" s="17">
        <v>3079</v>
      </c>
      <c r="B3084" s="34" t="s">
        <v>1540</v>
      </c>
      <c r="C3084" s="34" t="s">
        <v>206</v>
      </c>
      <c r="D3084" s="34" t="s">
        <v>2891</v>
      </c>
      <c r="E3084" s="34" t="s">
        <v>5204</v>
      </c>
      <c r="F3084" s="34" t="s">
        <v>206</v>
      </c>
      <c r="G3084" s="27">
        <v>31567</v>
      </c>
      <c r="H3084" s="34" t="s">
        <v>906</v>
      </c>
      <c r="I3084" s="17" t="s">
        <v>824</v>
      </c>
      <c r="J3084" s="35" t="s">
        <v>2892</v>
      </c>
      <c r="K3084" s="36">
        <v>40714</v>
      </c>
      <c r="L3084" s="35" t="s">
        <v>5205</v>
      </c>
      <c r="M3084" s="17"/>
      <c r="N3084" s="24"/>
      <c r="O3084" s="17"/>
      <c r="P3084" s="17"/>
    </row>
    <row r="3085" spans="1:16" s="25" customFormat="1" x14ac:dyDescent="0.2">
      <c r="A3085" s="17">
        <v>3080</v>
      </c>
      <c r="B3085" s="34" t="s">
        <v>1540</v>
      </c>
      <c r="C3085" s="34" t="s">
        <v>1541</v>
      </c>
      <c r="D3085" s="34" t="s">
        <v>1542</v>
      </c>
      <c r="E3085" s="34" t="s">
        <v>1540</v>
      </c>
      <c r="F3085" s="34" t="s">
        <v>5201</v>
      </c>
      <c r="G3085" s="27">
        <v>26991</v>
      </c>
      <c r="H3085" s="34" t="s">
        <v>902</v>
      </c>
      <c r="I3085" s="17" t="s">
        <v>78</v>
      </c>
      <c r="J3085" s="35" t="s">
        <v>6287</v>
      </c>
      <c r="K3085" s="36">
        <v>36211</v>
      </c>
      <c r="L3085" s="35" t="s">
        <v>5202</v>
      </c>
      <c r="M3085" s="17"/>
      <c r="N3085" s="24"/>
      <c r="O3085" s="17"/>
      <c r="P3085" s="17"/>
    </row>
    <row r="3086" spans="1:16" s="25" customFormat="1" x14ac:dyDescent="0.2">
      <c r="A3086" s="17">
        <v>3081</v>
      </c>
      <c r="B3086" s="34" t="s">
        <v>1540</v>
      </c>
      <c r="C3086" s="34" t="s">
        <v>1762</v>
      </c>
      <c r="D3086" s="34" t="s">
        <v>1763</v>
      </c>
      <c r="E3086" s="34" t="s">
        <v>1540</v>
      </c>
      <c r="F3086" s="34" t="s">
        <v>1762</v>
      </c>
      <c r="G3086" s="27">
        <v>27644</v>
      </c>
      <c r="H3086" s="34" t="s">
        <v>902</v>
      </c>
      <c r="I3086" s="17" t="s">
        <v>78</v>
      </c>
      <c r="J3086" s="35" t="s">
        <v>1764</v>
      </c>
      <c r="K3086" s="36">
        <v>38114</v>
      </c>
      <c r="L3086" s="35" t="s">
        <v>5203</v>
      </c>
      <c r="M3086" s="17"/>
      <c r="N3086" s="24"/>
      <c r="O3086" s="17"/>
      <c r="P3086" s="17"/>
    </row>
    <row r="3087" spans="1:16" s="25" customFormat="1" x14ac:dyDescent="0.2">
      <c r="A3087" s="17">
        <v>3082</v>
      </c>
      <c r="B3087" s="26" t="s">
        <v>1540</v>
      </c>
      <c r="C3087" s="26" t="s">
        <v>7293</v>
      </c>
      <c r="D3087" s="26" t="s">
        <v>7826</v>
      </c>
      <c r="E3087" s="26" t="s">
        <v>1540</v>
      </c>
      <c r="F3087" s="26" t="s">
        <v>7293</v>
      </c>
      <c r="G3087" s="27">
        <v>36909</v>
      </c>
      <c r="H3087" s="31" t="s">
        <v>906</v>
      </c>
      <c r="I3087" s="29" t="s">
        <v>1451</v>
      </c>
      <c r="J3087" s="29" t="s">
        <v>12138</v>
      </c>
      <c r="K3087" s="27">
        <v>42782</v>
      </c>
      <c r="L3087" s="30" t="s">
        <v>15925</v>
      </c>
      <c r="M3087" s="17"/>
      <c r="N3087" s="24"/>
      <c r="O3087" s="17"/>
      <c r="P3087" s="17"/>
    </row>
    <row r="3088" spans="1:16" s="25" customFormat="1" x14ac:dyDescent="0.2">
      <c r="A3088" s="17">
        <v>3083</v>
      </c>
      <c r="B3088" s="34" t="s">
        <v>1540</v>
      </c>
      <c r="C3088" s="26" t="s">
        <v>218</v>
      </c>
      <c r="D3088" s="26" t="s">
        <v>697</v>
      </c>
      <c r="E3088" s="34" t="s">
        <v>1540</v>
      </c>
      <c r="F3088" s="26" t="s">
        <v>218</v>
      </c>
      <c r="G3088" s="36">
        <v>33393</v>
      </c>
      <c r="H3088" s="34" t="s">
        <v>907</v>
      </c>
      <c r="I3088" s="17" t="s">
        <v>98</v>
      </c>
      <c r="J3088" s="17" t="s">
        <v>14125</v>
      </c>
      <c r="K3088" s="17" t="s">
        <v>14126</v>
      </c>
      <c r="L3088" s="35" t="s">
        <v>15402</v>
      </c>
      <c r="M3088" s="24"/>
      <c r="N3088" s="24"/>
      <c r="O3088" s="24"/>
      <c r="P3088" s="24"/>
    </row>
    <row r="3089" spans="1:16" s="25" customFormat="1" x14ac:dyDescent="0.2">
      <c r="A3089" s="17">
        <v>3084</v>
      </c>
      <c r="B3089" s="34" t="s">
        <v>2893</v>
      </c>
      <c r="C3089" s="34" t="s">
        <v>2894</v>
      </c>
      <c r="D3089" s="34" t="s">
        <v>2895</v>
      </c>
      <c r="E3089" s="34" t="s">
        <v>5206</v>
      </c>
      <c r="F3089" s="34" t="s">
        <v>5207</v>
      </c>
      <c r="G3089" s="27">
        <v>22500</v>
      </c>
      <c r="H3089" s="34" t="s">
        <v>906</v>
      </c>
      <c r="I3089" s="17" t="s">
        <v>98</v>
      </c>
      <c r="J3089" s="35" t="s">
        <v>2896</v>
      </c>
      <c r="K3089" s="36">
        <v>41882</v>
      </c>
      <c r="L3089" s="35" t="s">
        <v>5208</v>
      </c>
      <c r="M3089" s="17"/>
      <c r="N3089" s="24"/>
      <c r="O3089" s="17"/>
      <c r="P3089" s="17"/>
    </row>
    <row r="3090" spans="1:16" s="25" customFormat="1" x14ac:dyDescent="0.2">
      <c r="A3090" s="17">
        <v>3085</v>
      </c>
      <c r="B3090" s="34" t="s">
        <v>2893</v>
      </c>
      <c r="C3090" s="34" t="s">
        <v>43</v>
      </c>
      <c r="D3090" s="34" t="s">
        <v>2900</v>
      </c>
      <c r="E3090" s="34" t="s">
        <v>5206</v>
      </c>
      <c r="F3090" s="34" t="s">
        <v>43</v>
      </c>
      <c r="G3090" s="27">
        <v>33658</v>
      </c>
      <c r="H3090" s="34" t="s">
        <v>906</v>
      </c>
      <c r="I3090" s="17" t="s">
        <v>98</v>
      </c>
      <c r="J3090" s="35" t="s">
        <v>2901</v>
      </c>
      <c r="K3090" s="36">
        <v>41478</v>
      </c>
      <c r="L3090" s="35" t="s">
        <v>5209</v>
      </c>
      <c r="M3090" s="17"/>
      <c r="N3090" s="24"/>
      <c r="O3090" s="17"/>
      <c r="P3090" s="17"/>
    </row>
    <row r="3091" spans="1:16" s="25" customFormat="1" x14ac:dyDescent="0.2">
      <c r="A3091" s="17">
        <v>3086</v>
      </c>
      <c r="B3091" s="34" t="s">
        <v>1992</v>
      </c>
      <c r="C3091" s="34" t="s">
        <v>1993</v>
      </c>
      <c r="D3091" s="34" t="s">
        <v>1994</v>
      </c>
      <c r="E3091" s="34" t="s">
        <v>1992</v>
      </c>
      <c r="F3091" s="34" t="s">
        <v>5214</v>
      </c>
      <c r="G3091" s="27">
        <v>29316</v>
      </c>
      <c r="H3091" s="34" t="s">
        <v>914</v>
      </c>
      <c r="I3091" s="17" t="s">
        <v>403</v>
      </c>
      <c r="J3091" s="35" t="s">
        <v>6288</v>
      </c>
      <c r="K3091" s="36">
        <v>35569</v>
      </c>
      <c r="L3091" s="35" t="s">
        <v>5215</v>
      </c>
      <c r="M3091" s="17"/>
      <c r="N3091" s="24"/>
      <c r="O3091" s="17"/>
      <c r="P3091" s="17"/>
    </row>
    <row r="3092" spans="1:16" s="25" customFormat="1" x14ac:dyDescent="0.2">
      <c r="A3092" s="17">
        <v>3087</v>
      </c>
      <c r="B3092" s="34" t="s">
        <v>14127</v>
      </c>
      <c r="C3092" s="34" t="s">
        <v>30</v>
      </c>
      <c r="D3092" s="34" t="s">
        <v>14128</v>
      </c>
      <c r="E3092" s="34" t="s">
        <v>14127</v>
      </c>
      <c r="F3092" s="34" t="s">
        <v>30</v>
      </c>
      <c r="G3092" s="36">
        <v>28070</v>
      </c>
      <c r="H3092" s="34" t="s">
        <v>909</v>
      </c>
      <c r="I3092" s="17" t="s">
        <v>512</v>
      </c>
      <c r="J3092" s="17" t="s">
        <v>14129</v>
      </c>
      <c r="K3092" s="36">
        <v>35249</v>
      </c>
      <c r="L3092" s="30"/>
      <c r="M3092" s="17"/>
      <c r="N3092" s="24"/>
      <c r="O3092" s="17"/>
      <c r="P3092" s="17"/>
    </row>
    <row r="3093" spans="1:16" s="25" customFormat="1" x14ac:dyDescent="0.2">
      <c r="A3093" s="17">
        <v>3088</v>
      </c>
      <c r="B3093" s="34" t="s">
        <v>14130</v>
      </c>
      <c r="C3093" s="34" t="s">
        <v>14131</v>
      </c>
      <c r="D3093" s="34" t="s">
        <v>14132</v>
      </c>
      <c r="E3093" s="34" t="s">
        <v>14130</v>
      </c>
      <c r="F3093" s="34" t="s">
        <v>14131</v>
      </c>
      <c r="G3093" s="36">
        <v>28730</v>
      </c>
      <c r="H3093" s="34" t="s">
        <v>909</v>
      </c>
      <c r="I3093" s="17" t="s">
        <v>512</v>
      </c>
      <c r="J3093" s="17" t="s">
        <v>14133</v>
      </c>
      <c r="K3093" s="36">
        <v>35508</v>
      </c>
      <c r="L3093" s="30"/>
      <c r="M3093" s="24"/>
      <c r="N3093" s="24"/>
      <c r="O3093" s="24"/>
      <c r="P3093" s="24"/>
    </row>
    <row r="3094" spans="1:16" s="25" customFormat="1" x14ac:dyDescent="0.2">
      <c r="A3094" s="17">
        <v>3089</v>
      </c>
      <c r="B3094" s="34" t="s">
        <v>1904</v>
      </c>
      <c r="C3094" s="34" t="s">
        <v>1905</v>
      </c>
      <c r="D3094" s="34" t="s">
        <v>1906</v>
      </c>
      <c r="E3094" s="34" t="s">
        <v>5148</v>
      </c>
      <c r="F3094" s="34" t="s">
        <v>1905</v>
      </c>
      <c r="G3094" s="27">
        <v>33569</v>
      </c>
      <c r="H3094" s="34" t="s">
        <v>914</v>
      </c>
      <c r="I3094" s="17" t="s">
        <v>403</v>
      </c>
      <c r="J3094" s="35" t="s">
        <v>1907</v>
      </c>
      <c r="K3094" s="36">
        <v>39826</v>
      </c>
      <c r="L3094" s="35" t="s">
        <v>5149</v>
      </c>
      <c r="M3094" s="24"/>
      <c r="N3094" s="24"/>
      <c r="O3094" s="24"/>
      <c r="P3094" s="24"/>
    </row>
    <row r="3095" spans="1:16" s="25" customFormat="1" x14ac:dyDescent="0.2">
      <c r="A3095" s="17">
        <v>3090</v>
      </c>
      <c r="B3095" s="26" t="s">
        <v>7998</v>
      </c>
      <c r="C3095" s="26" t="s">
        <v>2403</v>
      </c>
      <c r="D3095" s="26" t="s">
        <v>7999</v>
      </c>
      <c r="E3095" s="26" t="s">
        <v>8000</v>
      </c>
      <c r="F3095" s="26" t="s">
        <v>2403</v>
      </c>
      <c r="G3095" s="27">
        <v>33942</v>
      </c>
      <c r="H3095" s="31" t="s">
        <v>8553</v>
      </c>
      <c r="I3095" s="29" t="s">
        <v>98</v>
      </c>
      <c r="J3095" s="29" t="s">
        <v>9536</v>
      </c>
      <c r="K3095" s="27" t="s">
        <v>9537</v>
      </c>
      <c r="L3095" s="30" t="s">
        <v>10482</v>
      </c>
      <c r="M3095" s="17"/>
      <c r="N3095" s="24"/>
      <c r="O3095" s="17"/>
      <c r="P3095" s="17"/>
    </row>
    <row r="3096" spans="1:16" s="25" customFormat="1" x14ac:dyDescent="0.2">
      <c r="A3096" s="17">
        <v>3091</v>
      </c>
      <c r="B3096" s="34" t="s">
        <v>2100</v>
      </c>
      <c r="C3096" s="34" t="s">
        <v>2101</v>
      </c>
      <c r="D3096" s="34" t="s">
        <v>2102</v>
      </c>
      <c r="E3096" s="34" t="s">
        <v>2100</v>
      </c>
      <c r="F3096" s="34" t="s">
        <v>2101</v>
      </c>
      <c r="G3096" s="27">
        <v>33711</v>
      </c>
      <c r="H3096" s="34" t="s">
        <v>908</v>
      </c>
      <c r="I3096" s="17" t="s">
        <v>1273</v>
      </c>
      <c r="J3096" s="35">
        <v>1770135</v>
      </c>
      <c r="K3096" s="36">
        <v>40296</v>
      </c>
      <c r="L3096" s="35" t="s">
        <v>5230</v>
      </c>
      <c r="M3096" s="24"/>
      <c r="N3096" s="24"/>
      <c r="O3096" s="24"/>
      <c r="P3096" s="24"/>
    </row>
    <row r="3097" spans="1:16" s="25" customFormat="1" x14ac:dyDescent="0.2">
      <c r="A3097" s="17">
        <v>3092</v>
      </c>
      <c r="B3097" s="34" t="s">
        <v>2100</v>
      </c>
      <c r="C3097" s="34" t="s">
        <v>2635</v>
      </c>
      <c r="D3097" s="34" t="s">
        <v>2636</v>
      </c>
      <c r="E3097" s="34" t="s">
        <v>2100</v>
      </c>
      <c r="F3097" s="34" t="s">
        <v>3866</v>
      </c>
      <c r="G3097" s="27">
        <v>26841</v>
      </c>
      <c r="H3097" s="34" t="s">
        <v>909</v>
      </c>
      <c r="I3097" s="17" t="s">
        <v>512</v>
      </c>
      <c r="J3097" s="35" t="s">
        <v>6293</v>
      </c>
      <c r="K3097" s="36">
        <v>35976</v>
      </c>
      <c r="L3097" s="35" t="s">
        <v>5231</v>
      </c>
      <c r="M3097" s="17"/>
      <c r="N3097" s="24"/>
      <c r="O3097" s="17"/>
      <c r="P3097" s="17"/>
    </row>
    <row r="3098" spans="1:16" s="25" customFormat="1" x14ac:dyDescent="0.2">
      <c r="A3098" s="17">
        <v>3093</v>
      </c>
      <c r="B3098" s="26" t="s">
        <v>2100</v>
      </c>
      <c r="C3098" s="26" t="s">
        <v>1308</v>
      </c>
      <c r="D3098" s="26" t="s">
        <v>8001</v>
      </c>
      <c r="E3098" s="26" t="s">
        <v>2100</v>
      </c>
      <c r="F3098" s="26" t="s">
        <v>1308</v>
      </c>
      <c r="G3098" s="27">
        <v>33861</v>
      </c>
      <c r="H3098" s="28" t="s">
        <v>909</v>
      </c>
      <c r="I3098" s="29" t="s">
        <v>98</v>
      </c>
      <c r="J3098" s="29" t="s">
        <v>9538</v>
      </c>
      <c r="K3098" s="27" t="s">
        <v>9539</v>
      </c>
      <c r="L3098" s="30" t="s">
        <v>10483</v>
      </c>
      <c r="M3098" s="17"/>
      <c r="N3098" s="24"/>
      <c r="O3098" s="17"/>
      <c r="P3098" s="17"/>
    </row>
    <row r="3099" spans="1:16" s="25" customFormat="1" x14ac:dyDescent="0.2">
      <c r="A3099" s="17">
        <v>3094</v>
      </c>
      <c r="B3099" s="26" t="s">
        <v>2100</v>
      </c>
      <c r="C3099" s="26" t="s">
        <v>12139</v>
      </c>
      <c r="D3099" s="26" t="s">
        <v>12140</v>
      </c>
      <c r="E3099" s="26" t="s">
        <v>2100</v>
      </c>
      <c r="F3099" s="26" t="s">
        <v>12139</v>
      </c>
      <c r="G3099" s="27">
        <v>29468</v>
      </c>
      <c r="H3099" s="31" t="s">
        <v>909</v>
      </c>
      <c r="I3099" s="29" t="s">
        <v>1451</v>
      </c>
      <c r="J3099" s="29" t="s">
        <v>12141</v>
      </c>
      <c r="K3099" s="27">
        <v>43091</v>
      </c>
      <c r="L3099" s="30" t="s">
        <v>15403</v>
      </c>
      <c r="M3099" s="24"/>
      <c r="N3099" s="24"/>
      <c r="O3099" s="24"/>
      <c r="P3099" s="24"/>
    </row>
    <row r="3100" spans="1:16" s="25" customFormat="1" x14ac:dyDescent="0.2">
      <c r="A3100" s="17">
        <v>3095</v>
      </c>
      <c r="B3100" s="34" t="s">
        <v>2100</v>
      </c>
      <c r="C3100" s="34" t="s">
        <v>12641</v>
      </c>
      <c r="D3100" s="34" t="s">
        <v>14134</v>
      </c>
      <c r="E3100" s="34" t="s">
        <v>2100</v>
      </c>
      <c r="F3100" s="34" t="s">
        <v>12641</v>
      </c>
      <c r="G3100" s="36">
        <v>23032</v>
      </c>
      <c r="H3100" s="34" t="s">
        <v>1110</v>
      </c>
      <c r="I3100" s="17" t="s">
        <v>715</v>
      </c>
      <c r="J3100" s="17" t="s">
        <v>14135</v>
      </c>
      <c r="K3100" s="36">
        <v>37133</v>
      </c>
      <c r="L3100" s="30" t="s">
        <v>14136</v>
      </c>
      <c r="M3100" s="24"/>
      <c r="N3100" s="24"/>
      <c r="O3100" s="24"/>
      <c r="P3100" s="24"/>
    </row>
    <row r="3101" spans="1:16" s="25" customFormat="1" x14ac:dyDescent="0.2">
      <c r="A3101" s="17">
        <v>3096</v>
      </c>
      <c r="B3101" s="34" t="s">
        <v>14137</v>
      </c>
      <c r="C3101" s="26" t="s">
        <v>2191</v>
      </c>
      <c r="D3101" s="26" t="s">
        <v>14138</v>
      </c>
      <c r="E3101" s="34" t="s">
        <v>14137</v>
      </c>
      <c r="F3101" s="26" t="s">
        <v>2191</v>
      </c>
      <c r="G3101" s="36">
        <v>34240</v>
      </c>
      <c r="H3101" s="34" t="s">
        <v>903</v>
      </c>
      <c r="I3101" s="17" t="s">
        <v>98</v>
      </c>
      <c r="J3101" s="17" t="s">
        <v>14139</v>
      </c>
      <c r="K3101" s="17" t="s">
        <v>9826</v>
      </c>
      <c r="L3101" s="35" t="s">
        <v>15926</v>
      </c>
      <c r="M3101" s="17"/>
      <c r="N3101" s="24"/>
      <c r="O3101" s="17"/>
      <c r="P3101" s="17"/>
    </row>
    <row r="3102" spans="1:16" s="25" customFormat="1" x14ac:dyDescent="0.2">
      <c r="A3102" s="17">
        <v>3097</v>
      </c>
      <c r="B3102" s="34" t="s">
        <v>14137</v>
      </c>
      <c r="C3102" s="26" t="s">
        <v>2342</v>
      </c>
      <c r="D3102" s="26" t="s">
        <v>14140</v>
      </c>
      <c r="E3102" s="34" t="s">
        <v>14137</v>
      </c>
      <c r="F3102" s="26" t="s">
        <v>2342</v>
      </c>
      <c r="G3102" s="36">
        <v>35673</v>
      </c>
      <c r="H3102" s="34" t="s">
        <v>903</v>
      </c>
      <c r="I3102" s="17" t="s">
        <v>98</v>
      </c>
      <c r="J3102" s="17" t="s">
        <v>14141</v>
      </c>
      <c r="K3102" s="17" t="s">
        <v>14142</v>
      </c>
      <c r="L3102" s="35" t="s">
        <v>15927</v>
      </c>
      <c r="M3102" s="24"/>
      <c r="N3102" s="24"/>
      <c r="O3102" s="24"/>
      <c r="P3102" s="24"/>
    </row>
    <row r="3103" spans="1:16" s="25" customFormat="1" x14ac:dyDescent="0.2">
      <c r="A3103" s="17">
        <v>3098</v>
      </c>
      <c r="B3103" s="18" t="s">
        <v>14137</v>
      </c>
      <c r="C3103" s="40" t="s">
        <v>2465</v>
      </c>
      <c r="D3103" s="40" t="s">
        <v>16246</v>
      </c>
      <c r="E3103" s="40" t="s">
        <v>14137</v>
      </c>
      <c r="F3103" s="40" t="s">
        <v>2465</v>
      </c>
      <c r="G3103" s="41">
        <v>31375</v>
      </c>
      <c r="H3103" s="18" t="s">
        <v>909</v>
      </c>
      <c r="I3103" s="21" t="s">
        <v>824</v>
      </c>
      <c r="J3103" s="30" t="s">
        <v>16247</v>
      </c>
      <c r="K3103" s="21" t="s">
        <v>16248</v>
      </c>
      <c r="L3103" s="42" t="s">
        <v>16249</v>
      </c>
      <c r="M3103" s="24"/>
      <c r="N3103" s="24"/>
      <c r="O3103" s="24"/>
      <c r="P3103" s="24"/>
    </row>
    <row r="3104" spans="1:16" s="25" customFormat="1" x14ac:dyDescent="0.2">
      <c r="A3104" s="17">
        <v>3099</v>
      </c>
      <c r="B3104" s="22" t="s">
        <v>14137</v>
      </c>
      <c r="C3104" s="22" t="s">
        <v>1176</v>
      </c>
      <c r="D3104" s="22" t="s">
        <v>13361</v>
      </c>
      <c r="E3104" s="22" t="s">
        <v>14137</v>
      </c>
      <c r="F3104" s="22" t="s">
        <v>1176</v>
      </c>
      <c r="G3104" s="37">
        <v>34405</v>
      </c>
      <c r="H3104" s="22" t="s">
        <v>909</v>
      </c>
      <c r="I3104" s="38" t="s">
        <v>9143</v>
      </c>
      <c r="J3104" s="35" t="s">
        <v>16619</v>
      </c>
      <c r="K3104" s="37"/>
      <c r="L3104" s="23"/>
      <c r="M3104" s="24"/>
      <c r="N3104" s="24"/>
      <c r="O3104" s="24"/>
      <c r="P3104" s="24"/>
    </row>
    <row r="3105" spans="1:16" s="25" customFormat="1" x14ac:dyDescent="0.2">
      <c r="A3105" s="17">
        <v>3100</v>
      </c>
      <c r="B3105" s="34" t="s">
        <v>49</v>
      </c>
      <c r="C3105" s="34" t="s">
        <v>50</v>
      </c>
      <c r="D3105" s="34" t="s">
        <v>51</v>
      </c>
      <c r="E3105" s="34" t="s">
        <v>49</v>
      </c>
      <c r="F3105" s="34" t="s">
        <v>50</v>
      </c>
      <c r="G3105" s="27">
        <v>31852</v>
      </c>
      <c r="H3105" s="34" t="s">
        <v>899</v>
      </c>
      <c r="I3105" s="17" t="s">
        <v>6463</v>
      </c>
      <c r="J3105" s="35" t="s">
        <v>6295</v>
      </c>
      <c r="K3105" s="36">
        <v>38364</v>
      </c>
      <c r="L3105" s="35" t="s">
        <v>5239</v>
      </c>
      <c r="M3105" s="24"/>
      <c r="N3105" s="24"/>
      <c r="O3105" s="24"/>
      <c r="P3105" s="24"/>
    </row>
    <row r="3106" spans="1:16" s="25" customFormat="1" x14ac:dyDescent="0.2">
      <c r="A3106" s="17">
        <v>3101</v>
      </c>
      <c r="B3106" s="34" t="s">
        <v>49</v>
      </c>
      <c r="C3106" s="34" t="s">
        <v>496</v>
      </c>
      <c r="D3106" s="34" t="s">
        <v>6730</v>
      </c>
      <c r="E3106" s="34" t="s">
        <v>49</v>
      </c>
      <c r="F3106" s="34" t="s">
        <v>496</v>
      </c>
      <c r="G3106" s="27">
        <v>29461</v>
      </c>
      <c r="H3106" s="34" t="s">
        <v>914</v>
      </c>
      <c r="I3106" s="17" t="s">
        <v>891</v>
      </c>
      <c r="J3106" s="35" t="s">
        <v>5241</v>
      </c>
      <c r="K3106" s="36">
        <v>38617</v>
      </c>
      <c r="L3106" s="35" t="s">
        <v>5240</v>
      </c>
      <c r="M3106" s="17"/>
      <c r="N3106" s="24"/>
      <c r="O3106" s="17"/>
      <c r="P3106" s="17"/>
    </row>
    <row r="3107" spans="1:16" s="25" customFormat="1" x14ac:dyDescent="0.2">
      <c r="A3107" s="17">
        <v>3102</v>
      </c>
      <c r="B3107" s="26" t="s">
        <v>49</v>
      </c>
      <c r="C3107" s="26" t="s">
        <v>94</v>
      </c>
      <c r="D3107" s="26" t="s">
        <v>8002</v>
      </c>
      <c r="E3107" s="26" t="s">
        <v>49</v>
      </c>
      <c r="F3107" s="26" t="s">
        <v>94</v>
      </c>
      <c r="G3107" s="27">
        <v>27451</v>
      </c>
      <c r="H3107" s="31" t="s">
        <v>914</v>
      </c>
      <c r="I3107" s="29" t="s">
        <v>403</v>
      </c>
      <c r="J3107" s="29" t="s">
        <v>9540</v>
      </c>
      <c r="K3107" s="27">
        <v>36622</v>
      </c>
      <c r="L3107" s="30"/>
      <c r="M3107" s="17"/>
      <c r="N3107" s="24"/>
      <c r="O3107" s="17"/>
      <c r="P3107" s="17"/>
    </row>
    <row r="3108" spans="1:16" s="25" customFormat="1" x14ac:dyDescent="0.2">
      <c r="A3108" s="17">
        <v>3103</v>
      </c>
      <c r="B3108" s="26" t="s">
        <v>49</v>
      </c>
      <c r="C3108" s="26" t="s">
        <v>122</v>
      </c>
      <c r="D3108" s="26" t="s">
        <v>7523</v>
      </c>
      <c r="E3108" s="26" t="s">
        <v>49</v>
      </c>
      <c r="F3108" s="26" t="s">
        <v>122</v>
      </c>
      <c r="G3108" s="27">
        <v>36393</v>
      </c>
      <c r="H3108" s="31" t="s">
        <v>903</v>
      </c>
      <c r="I3108" s="29" t="s">
        <v>1451</v>
      </c>
      <c r="J3108" s="29" t="s">
        <v>12142</v>
      </c>
      <c r="K3108" s="27">
        <v>42590</v>
      </c>
      <c r="L3108" s="30" t="s">
        <v>15572</v>
      </c>
      <c r="M3108" s="24"/>
      <c r="N3108" s="24"/>
      <c r="O3108" s="24"/>
      <c r="P3108" s="24"/>
    </row>
    <row r="3109" spans="1:16" s="25" customFormat="1" x14ac:dyDescent="0.2">
      <c r="A3109" s="17">
        <v>3104</v>
      </c>
      <c r="B3109" s="34" t="s">
        <v>52</v>
      </c>
      <c r="C3109" s="34" t="s">
        <v>53</v>
      </c>
      <c r="D3109" s="34" t="s">
        <v>54</v>
      </c>
      <c r="E3109" s="34" t="s">
        <v>49</v>
      </c>
      <c r="F3109" s="34" t="s">
        <v>5242</v>
      </c>
      <c r="G3109" s="27">
        <v>21285</v>
      </c>
      <c r="H3109" s="34" t="s">
        <v>899</v>
      </c>
      <c r="I3109" s="17" t="s">
        <v>6460</v>
      </c>
      <c r="J3109" s="35" t="s">
        <v>6296</v>
      </c>
      <c r="K3109" s="36">
        <v>38154</v>
      </c>
      <c r="L3109" s="35" t="s">
        <v>5243</v>
      </c>
      <c r="M3109" s="24"/>
      <c r="N3109" s="24"/>
      <c r="O3109" s="24"/>
      <c r="P3109" s="24"/>
    </row>
    <row r="3110" spans="1:16" s="25" customFormat="1" x14ac:dyDescent="0.2">
      <c r="A3110" s="17">
        <v>3105</v>
      </c>
      <c r="B3110" s="34" t="s">
        <v>5244</v>
      </c>
      <c r="C3110" s="34" t="s">
        <v>3323</v>
      </c>
      <c r="D3110" s="34" t="s">
        <v>8003</v>
      </c>
      <c r="E3110" s="34" t="s">
        <v>5244</v>
      </c>
      <c r="F3110" s="34" t="s">
        <v>3323</v>
      </c>
      <c r="G3110" s="27">
        <v>24074</v>
      </c>
      <c r="H3110" s="31" t="s">
        <v>920</v>
      </c>
      <c r="I3110" s="29" t="s">
        <v>9541</v>
      </c>
      <c r="J3110" s="29" t="s">
        <v>9542</v>
      </c>
      <c r="K3110" s="27"/>
      <c r="L3110" s="30"/>
      <c r="M3110" s="17"/>
      <c r="N3110" s="24"/>
      <c r="O3110" s="17"/>
      <c r="P3110" s="17"/>
    </row>
    <row r="3111" spans="1:16" s="25" customFormat="1" x14ac:dyDescent="0.2">
      <c r="A3111" s="17">
        <v>3106</v>
      </c>
      <c r="B3111" s="34" t="s">
        <v>5244</v>
      </c>
      <c r="C3111" s="34" t="s">
        <v>14143</v>
      </c>
      <c r="D3111" s="34" t="s">
        <v>14144</v>
      </c>
      <c r="E3111" s="34" t="s">
        <v>5244</v>
      </c>
      <c r="F3111" s="34" t="s">
        <v>7660</v>
      </c>
      <c r="G3111" s="36">
        <v>29177</v>
      </c>
      <c r="H3111" s="34" t="s">
        <v>902</v>
      </c>
      <c r="I3111" s="17" t="s">
        <v>912</v>
      </c>
      <c r="J3111" s="17" t="s">
        <v>14145</v>
      </c>
      <c r="K3111" s="36">
        <v>41097</v>
      </c>
      <c r="L3111" s="30" t="s">
        <v>14146</v>
      </c>
      <c r="M3111" s="24"/>
      <c r="N3111" s="24"/>
      <c r="O3111" s="24"/>
      <c r="P3111" s="24"/>
    </row>
    <row r="3112" spans="1:16" s="25" customFormat="1" x14ac:dyDescent="0.2">
      <c r="A3112" s="17">
        <v>3107</v>
      </c>
      <c r="B3112" s="34" t="s">
        <v>1847</v>
      </c>
      <c r="C3112" s="34" t="s">
        <v>1848</v>
      </c>
      <c r="D3112" s="34" t="s">
        <v>1849</v>
      </c>
      <c r="E3112" s="34" t="s">
        <v>5244</v>
      </c>
      <c r="F3112" s="34" t="s">
        <v>5245</v>
      </c>
      <c r="G3112" s="27">
        <v>22873</v>
      </c>
      <c r="H3112" s="34" t="s">
        <v>920</v>
      </c>
      <c r="I3112" s="17" t="s">
        <v>1360</v>
      </c>
      <c r="J3112" s="35" t="s">
        <v>6297</v>
      </c>
      <c r="K3112" s="36">
        <v>39898</v>
      </c>
      <c r="L3112" s="35" t="s">
        <v>5246</v>
      </c>
      <c r="M3112" s="24"/>
      <c r="N3112" s="24"/>
      <c r="O3112" s="24"/>
      <c r="P3112" s="24"/>
    </row>
    <row r="3113" spans="1:16" s="25" customFormat="1" x14ac:dyDescent="0.2">
      <c r="A3113" s="17">
        <v>3108</v>
      </c>
      <c r="B3113" s="22" t="s">
        <v>16620</v>
      </c>
      <c r="C3113" s="22" t="s">
        <v>827</v>
      </c>
      <c r="D3113" s="22" t="s">
        <v>16621</v>
      </c>
      <c r="E3113" s="22" t="s">
        <v>16620</v>
      </c>
      <c r="F3113" s="22" t="s">
        <v>827</v>
      </c>
      <c r="G3113" s="37">
        <v>33399</v>
      </c>
      <c r="H3113" s="22" t="s">
        <v>910</v>
      </c>
      <c r="I3113" s="38" t="s">
        <v>560</v>
      </c>
      <c r="J3113" s="35" t="s">
        <v>16622</v>
      </c>
      <c r="K3113" s="37">
        <v>39273</v>
      </c>
      <c r="L3113" s="23" t="s">
        <v>16896</v>
      </c>
      <c r="M3113" s="24"/>
      <c r="N3113" s="24"/>
      <c r="O3113" s="24"/>
      <c r="P3113" s="24"/>
    </row>
    <row r="3114" spans="1:16" s="25" customFormat="1" x14ac:dyDescent="0.2">
      <c r="A3114" s="17">
        <v>3109</v>
      </c>
      <c r="B3114" s="34" t="s">
        <v>14147</v>
      </c>
      <c r="C3114" s="26" t="s">
        <v>14148</v>
      </c>
      <c r="D3114" s="26" t="s">
        <v>483</v>
      </c>
      <c r="E3114" s="34" t="s">
        <v>14147</v>
      </c>
      <c r="F3114" s="26" t="s">
        <v>14148</v>
      </c>
      <c r="G3114" s="36">
        <v>28421</v>
      </c>
      <c r="H3114" s="34" t="s">
        <v>902</v>
      </c>
      <c r="I3114" s="17" t="s">
        <v>98</v>
      </c>
      <c r="J3114" s="17" t="s">
        <v>14149</v>
      </c>
      <c r="K3114" s="17" t="s">
        <v>9631</v>
      </c>
      <c r="L3114" s="35" t="s">
        <v>15749</v>
      </c>
      <c r="M3114" s="17"/>
      <c r="N3114" s="24"/>
      <c r="O3114" s="17"/>
      <c r="P3114" s="17"/>
    </row>
    <row r="3115" spans="1:16" s="25" customFormat="1" x14ac:dyDescent="0.2">
      <c r="A3115" s="17">
        <v>3110</v>
      </c>
      <c r="B3115" s="34" t="s">
        <v>14150</v>
      </c>
      <c r="C3115" s="26" t="s">
        <v>2161</v>
      </c>
      <c r="D3115" s="26" t="s">
        <v>483</v>
      </c>
      <c r="E3115" s="34" t="s">
        <v>14150</v>
      </c>
      <c r="F3115" s="26" t="s">
        <v>2161</v>
      </c>
      <c r="G3115" s="36">
        <v>29198</v>
      </c>
      <c r="H3115" s="34" t="s">
        <v>908</v>
      </c>
      <c r="I3115" s="17" t="s">
        <v>98</v>
      </c>
      <c r="J3115" s="17" t="s">
        <v>14151</v>
      </c>
      <c r="K3115" s="17" t="s">
        <v>14152</v>
      </c>
      <c r="L3115" s="35" t="s">
        <v>15573</v>
      </c>
      <c r="M3115" s="24"/>
      <c r="N3115" s="24"/>
      <c r="O3115" s="24"/>
      <c r="P3115" s="24"/>
    </row>
    <row r="3116" spans="1:16" s="25" customFormat="1" x14ac:dyDescent="0.2">
      <c r="A3116" s="17">
        <v>3111</v>
      </c>
      <c r="B3116" s="34" t="s">
        <v>2905</v>
      </c>
      <c r="C3116" s="34" t="s">
        <v>2906</v>
      </c>
      <c r="D3116" s="34" t="s">
        <v>2907</v>
      </c>
      <c r="E3116" s="34" t="s">
        <v>2905</v>
      </c>
      <c r="F3116" s="34" t="s">
        <v>2906</v>
      </c>
      <c r="G3116" s="27">
        <v>28004</v>
      </c>
      <c r="H3116" s="34" t="s">
        <v>2765</v>
      </c>
      <c r="I3116" s="17" t="s">
        <v>98</v>
      </c>
      <c r="J3116" s="35" t="s">
        <v>2908</v>
      </c>
      <c r="K3116" s="36">
        <v>42044</v>
      </c>
      <c r="L3116" s="35" t="s">
        <v>5247</v>
      </c>
      <c r="M3116" s="17"/>
      <c r="N3116" s="24"/>
      <c r="O3116" s="17"/>
      <c r="P3116" s="17"/>
    </row>
    <row r="3117" spans="1:16" s="25" customFormat="1" x14ac:dyDescent="0.2">
      <c r="A3117" s="17">
        <v>3112</v>
      </c>
      <c r="B3117" s="26" t="s">
        <v>12143</v>
      </c>
      <c r="C3117" s="26" t="s">
        <v>1031</v>
      </c>
      <c r="D3117" s="26" t="s">
        <v>11519</v>
      </c>
      <c r="E3117" s="26" t="s">
        <v>12143</v>
      </c>
      <c r="F3117" s="26" t="s">
        <v>1031</v>
      </c>
      <c r="G3117" s="27">
        <v>35420</v>
      </c>
      <c r="H3117" s="28" t="s">
        <v>909</v>
      </c>
      <c r="I3117" s="29" t="s">
        <v>3643</v>
      </c>
      <c r="J3117" s="29" t="s">
        <v>12144</v>
      </c>
      <c r="K3117" s="27">
        <v>44911</v>
      </c>
      <c r="L3117" s="30" t="s">
        <v>15579</v>
      </c>
      <c r="M3117" s="17"/>
      <c r="N3117" s="24"/>
      <c r="O3117" s="17"/>
      <c r="P3117" s="17"/>
    </row>
    <row r="3118" spans="1:16" s="25" customFormat="1" x14ac:dyDescent="0.2">
      <c r="A3118" s="17">
        <v>3113</v>
      </c>
      <c r="B3118" s="34" t="s">
        <v>495</v>
      </c>
      <c r="C3118" s="34" t="s">
        <v>721</v>
      </c>
      <c r="D3118" s="34" t="s">
        <v>722</v>
      </c>
      <c r="E3118" s="34" t="s">
        <v>495</v>
      </c>
      <c r="F3118" s="34" t="s">
        <v>3362</v>
      </c>
      <c r="G3118" s="27">
        <v>28051</v>
      </c>
      <c r="H3118" s="34" t="s">
        <v>907</v>
      </c>
      <c r="I3118" s="17" t="s">
        <v>985</v>
      </c>
      <c r="J3118" s="35">
        <v>1454500</v>
      </c>
      <c r="K3118" s="36">
        <v>37929</v>
      </c>
      <c r="L3118" s="35"/>
      <c r="M3118" s="24"/>
      <c r="N3118" s="24"/>
      <c r="O3118" s="24"/>
      <c r="P3118" s="24"/>
    </row>
    <row r="3119" spans="1:16" s="25" customFormat="1" x14ac:dyDescent="0.2">
      <c r="A3119" s="17">
        <v>3114</v>
      </c>
      <c r="B3119" s="34" t="s">
        <v>495</v>
      </c>
      <c r="C3119" s="34" t="s">
        <v>496</v>
      </c>
      <c r="D3119" s="34" t="s">
        <v>497</v>
      </c>
      <c r="E3119" s="34" t="s">
        <v>495</v>
      </c>
      <c r="F3119" s="34" t="s">
        <v>496</v>
      </c>
      <c r="G3119" s="27">
        <v>29841</v>
      </c>
      <c r="H3119" s="34" t="s">
        <v>908</v>
      </c>
      <c r="I3119" s="17" t="s">
        <v>6461</v>
      </c>
      <c r="J3119" s="35">
        <v>1465273</v>
      </c>
      <c r="K3119" s="36">
        <v>39193</v>
      </c>
      <c r="L3119" s="35"/>
      <c r="M3119" s="17"/>
      <c r="N3119" s="24"/>
      <c r="O3119" s="17"/>
      <c r="P3119" s="17"/>
    </row>
    <row r="3120" spans="1:16" s="25" customFormat="1" x14ac:dyDescent="0.2">
      <c r="A3120" s="17">
        <v>3115</v>
      </c>
      <c r="B3120" s="34" t="s">
        <v>495</v>
      </c>
      <c r="C3120" s="34" t="s">
        <v>2625</v>
      </c>
      <c r="D3120" s="34" t="s">
        <v>2626</v>
      </c>
      <c r="E3120" s="34" t="s">
        <v>495</v>
      </c>
      <c r="F3120" s="34" t="s">
        <v>2625</v>
      </c>
      <c r="G3120" s="27">
        <v>25448</v>
      </c>
      <c r="H3120" s="34" t="s">
        <v>909</v>
      </c>
      <c r="I3120" s="17" t="s">
        <v>512</v>
      </c>
      <c r="J3120" s="35" t="s">
        <v>6316</v>
      </c>
      <c r="K3120" s="36">
        <v>37146</v>
      </c>
      <c r="L3120" s="35"/>
      <c r="M3120" s="17"/>
      <c r="N3120" s="24"/>
      <c r="O3120" s="17"/>
      <c r="P3120" s="17"/>
    </row>
    <row r="3121" spans="1:16" s="25" customFormat="1" x14ac:dyDescent="0.2">
      <c r="A3121" s="17">
        <v>3116</v>
      </c>
      <c r="B3121" s="34" t="s">
        <v>495</v>
      </c>
      <c r="C3121" s="34" t="s">
        <v>165</v>
      </c>
      <c r="D3121" s="34" t="s">
        <v>2462</v>
      </c>
      <c r="E3121" s="34" t="s">
        <v>495</v>
      </c>
      <c r="F3121" s="34" t="s">
        <v>2286</v>
      </c>
      <c r="G3121" s="27">
        <v>32013</v>
      </c>
      <c r="H3121" s="34" t="s">
        <v>904</v>
      </c>
      <c r="I3121" s="17" t="s">
        <v>824</v>
      </c>
      <c r="J3121" s="35" t="s">
        <v>2463</v>
      </c>
      <c r="K3121" s="36">
        <v>41177</v>
      </c>
      <c r="L3121" s="35" t="s">
        <v>5306</v>
      </c>
      <c r="M3121" s="17"/>
      <c r="N3121" s="24"/>
      <c r="O3121" s="17"/>
      <c r="P3121" s="17"/>
    </row>
    <row r="3122" spans="1:16" s="25" customFormat="1" x14ac:dyDescent="0.2">
      <c r="A3122" s="17">
        <v>3117</v>
      </c>
      <c r="B3122" s="34" t="s">
        <v>495</v>
      </c>
      <c r="C3122" s="26" t="s">
        <v>2827</v>
      </c>
      <c r="D3122" s="26" t="s">
        <v>3608</v>
      </c>
      <c r="E3122" s="34" t="s">
        <v>495</v>
      </c>
      <c r="F3122" s="26" t="s">
        <v>2827</v>
      </c>
      <c r="G3122" s="36">
        <v>36286</v>
      </c>
      <c r="H3122" s="34" t="s">
        <v>908</v>
      </c>
      <c r="I3122" s="17" t="s">
        <v>1451</v>
      </c>
      <c r="J3122" s="17" t="s">
        <v>14153</v>
      </c>
      <c r="K3122" s="17" t="s">
        <v>14154</v>
      </c>
      <c r="L3122" s="35" t="s">
        <v>15404</v>
      </c>
      <c r="M3122" s="17"/>
      <c r="N3122" s="24"/>
      <c r="O3122" s="17"/>
      <c r="P3122" s="17"/>
    </row>
    <row r="3123" spans="1:16" s="25" customFormat="1" x14ac:dyDescent="0.2">
      <c r="A3123" s="17">
        <v>3118</v>
      </c>
      <c r="B3123" s="34" t="s">
        <v>495</v>
      </c>
      <c r="C3123" s="34" t="s">
        <v>14155</v>
      </c>
      <c r="D3123" s="34" t="s">
        <v>14156</v>
      </c>
      <c r="E3123" s="34" t="s">
        <v>495</v>
      </c>
      <c r="F3123" s="34" t="s">
        <v>14155</v>
      </c>
      <c r="G3123" s="36">
        <v>24256</v>
      </c>
      <c r="H3123" s="34" t="s">
        <v>908</v>
      </c>
      <c r="I3123" s="17" t="s">
        <v>824</v>
      </c>
      <c r="J3123" s="17" t="s">
        <v>14157</v>
      </c>
      <c r="K3123" s="36">
        <v>40412</v>
      </c>
      <c r="L3123" s="30" t="s">
        <v>14158</v>
      </c>
      <c r="M3123" s="24"/>
      <c r="N3123" s="24"/>
      <c r="O3123" s="24"/>
      <c r="P3123" s="24"/>
    </row>
    <row r="3124" spans="1:16" s="25" customFormat="1" x14ac:dyDescent="0.2">
      <c r="A3124" s="17">
        <v>3119</v>
      </c>
      <c r="B3124" s="26" t="s">
        <v>8004</v>
      </c>
      <c r="C3124" s="26" t="s">
        <v>8005</v>
      </c>
      <c r="D3124" s="26" t="s">
        <v>8006</v>
      </c>
      <c r="E3124" s="26" t="s">
        <v>8004</v>
      </c>
      <c r="F3124" s="26" t="s">
        <v>8007</v>
      </c>
      <c r="G3124" s="27">
        <v>29254</v>
      </c>
      <c r="H3124" s="31" t="s">
        <v>907</v>
      </c>
      <c r="I3124" s="29" t="s">
        <v>609</v>
      </c>
      <c r="J3124" s="29" t="s">
        <v>9543</v>
      </c>
      <c r="K3124" s="30" t="s">
        <v>9544</v>
      </c>
      <c r="L3124" s="30" t="s">
        <v>10484</v>
      </c>
      <c r="M3124" s="24"/>
      <c r="N3124" s="24"/>
      <c r="O3124" s="24"/>
      <c r="P3124" s="24"/>
    </row>
    <row r="3125" spans="1:16" s="25" customFormat="1" x14ac:dyDescent="0.2">
      <c r="A3125" s="17">
        <v>3120</v>
      </c>
      <c r="B3125" s="34" t="s">
        <v>1375</v>
      </c>
      <c r="C3125" s="34" t="s">
        <v>640</v>
      </c>
      <c r="D3125" s="34" t="s">
        <v>1376</v>
      </c>
      <c r="E3125" s="34" t="s">
        <v>5305</v>
      </c>
      <c r="F3125" s="34" t="s">
        <v>640</v>
      </c>
      <c r="G3125" s="27">
        <v>26611</v>
      </c>
      <c r="H3125" s="34" t="s">
        <v>1110</v>
      </c>
      <c r="I3125" s="17" t="s">
        <v>715</v>
      </c>
      <c r="J3125" s="35" t="s">
        <v>6315</v>
      </c>
      <c r="K3125" s="36">
        <v>35782</v>
      </c>
      <c r="L3125" s="35"/>
      <c r="M3125" s="24"/>
      <c r="N3125" s="24"/>
      <c r="O3125" s="24"/>
      <c r="P3125" s="24"/>
    </row>
    <row r="3126" spans="1:16" s="25" customFormat="1" x14ac:dyDescent="0.2">
      <c r="A3126" s="17">
        <v>3121</v>
      </c>
      <c r="B3126" s="26" t="s">
        <v>12145</v>
      </c>
      <c r="C3126" s="26" t="s">
        <v>12146</v>
      </c>
      <c r="D3126" s="26" t="s">
        <v>12147</v>
      </c>
      <c r="E3126" s="26" t="s">
        <v>12145</v>
      </c>
      <c r="F3126" s="26" t="s">
        <v>12146</v>
      </c>
      <c r="G3126" s="27">
        <v>37848</v>
      </c>
      <c r="H3126" s="28" t="s">
        <v>904</v>
      </c>
      <c r="I3126" s="29" t="s">
        <v>3643</v>
      </c>
      <c r="J3126" s="29" t="s">
        <v>12148</v>
      </c>
      <c r="K3126" s="27">
        <v>44322</v>
      </c>
      <c r="L3126" s="30" t="s">
        <v>15928</v>
      </c>
      <c r="M3126" s="17"/>
      <c r="N3126" s="24"/>
      <c r="O3126" s="17"/>
      <c r="P3126" s="17"/>
    </row>
    <row r="3127" spans="1:16" s="25" customFormat="1" x14ac:dyDescent="0.2">
      <c r="A3127" s="17">
        <v>3122</v>
      </c>
      <c r="B3127" s="26" t="s">
        <v>8008</v>
      </c>
      <c r="C3127" s="26" t="s">
        <v>3353</v>
      </c>
      <c r="D3127" s="26" t="s">
        <v>8009</v>
      </c>
      <c r="E3127" s="26" t="s">
        <v>8010</v>
      </c>
      <c r="F3127" s="26" t="s">
        <v>3353</v>
      </c>
      <c r="G3127" s="27">
        <v>31081</v>
      </c>
      <c r="H3127" s="31" t="s">
        <v>907</v>
      </c>
      <c r="I3127" s="29" t="s">
        <v>609</v>
      </c>
      <c r="J3127" s="29" t="s">
        <v>9545</v>
      </c>
      <c r="K3127" s="30" t="s">
        <v>9546</v>
      </c>
      <c r="L3127" s="30" t="s">
        <v>10485</v>
      </c>
      <c r="M3127" s="24"/>
      <c r="N3127" s="24"/>
      <c r="O3127" s="24"/>
      <c r="P3127" s="24"/>
    </row>
    <row r="3128" spans="1:16" s="25" customFormat="1" x14ac:dyDescent="0.2">
      <c r="A3128" s="17">
        <v>3123</v>
      </c>
      <c r="B3128" s="34" t="s">
        <v>2277</v>
      </c>
      <c r="C3128" s="34" t="s">
        <v>432</v>
      </c>
      <c r="D3128" s="34" t="s">
        <v>2278</v>
      </c>
      <c r="E3128" s="34" t="s">
        <v>2277</v>
      </c>
      <c r="F3128" s="34" t="s">
        <v>3866</v>
      </c>
      <c r="G3128" s="27">
        <v>26263</v>
      </c>
      <c r="H3128" s="34" t="s">
        <v>4979</v>
      </c>
      <c r="I3128" s="17" t="s">
        <v>891</v>
      </c>
      <c r="J3128" s="35" t="s">
        <v>6294</v>
      </c>
      <c r="K3128" s="36">
        <v>35791</v>
      </c>
      <c r="L3128" s="35" t="s">
        <v>5232</v>
      </c>
      <c r="M3128" s="24"/>
      <c r="N3128" s="24"/>
      <c r="O3128" s="24"/>
      <c r="P3128" s="24"/>
    </row>
    <row r="3129" spans="1:16" s="25" customFormat="1" x14ac:dyDescent="0.2">
      <c r="A3129" s="17">
        <v>3124</v>
      </c>
      <c r="B3129" s="26" t="s">
        <v>2277</v>
      </c>
      <c r="C3129" s="26" t="s">
        <v>1708</v>
      </c>
      <c r="D3129" s="26" t="s">
        <v>12149</v>
      </c>
      <c r="E3129" s="26" t="s">
        <v>2277</v>
      </c>
      <c r="F3129" s="26" t="s">
        <v>1708</v>
      </c>
      <c r="G3129" s="27">
        <v>35554</v>
      </c>
      <c r="H3129" s="31" t="s">
        <v>1110</v>
      </c>
      <c r="I3129" s="29" t="s">
        <v>3643</v>
      </c>
      <c r="J3129" s="29" t="s">
        <v>12150</v>
      </c>
      <c r="K3129" s="27">
        <v>45096</v>
      </c>
      <c r="L3129" s="30" t="s">
        <v>15405</v>
      </c>
      <c r="M3129" s="17"/>
      <c r="N3129" s="24"/>
      <c r="O3129" s="17"/>
      <c r="P3129" s="17"/>
    </row>
    <row r="3130" spans="1:16" s="25" customFormat="1" x14ac:dyDescent="0.2">
      <c r="A3130" s="17">
        <v>3125</v>
      </c>
      <c r="B3130" s="34" t="s">
        <v>2271</v>
      </c>
      <c r="C3130" s="34" t="s">
        <v>2272</v>
      </c>
      <c r="D3130" s="34" t="s">
        <v>2273</v>
      </c>
      <c r="E3130" s="34" t="s">
        <v>5233</v>
      </c>
      <c r="F3130" s="34" t="s">
        <v>2272</v>
      </c>
      <c r="G3130" s="27">
        <v>27255</v>
      </c>
      <c r="H3130" s="34" t="s">
        <v>4979</v>
      </c>
      <c r="I3130" s="17" t="s">
        <v>891</v>
      </c>
      <c r="J3130" s="35">
        <v>1238914</v>
      </c>
      <c r="K3130" s="36">
        <v>36391</v>
      </c>
      <c r="L3130" s="35" t="s">
        <v>5234</v>
      </c>
      <c r="M3130" s="24"/>
      <c r="N3130" s="24"/>
      <c r="O3130" s="24"/>
      <c r="P3130" s="24"/>
    </row>
    <row r="3131" spans="1:16" s="25" customFormat="1" x14ac:dyDescent="0.2">
      <c r="A3131" s="17">
        <v>3126</v>
      </c>
      <c r="B3131" s="34" t="s">
        <v>2271</v>
      </c>
      <c r="C3131" s="26" t="s">
        <v>432</v>
      </c>
      <c r="D3131" s="26" t="s">
        <v>458</v>
      </c>
      <c r="E3131" s="34" t="s">
        <v>2271</v>
      </c>
      <c r="F3131" s="26" t="s">
        <v>432</v>
      </c>
      <c r="G3131" s="36">
        <v>27611</v>
      </c>
      <c r="H3131" s="34" t="s">
        <v>1110</v>
      </c>
      <c r="I3131" s="17" t="s">
        <v>98</v>
      </c>
      <c r="J3131" s="17" t="s">
        <v>14159</v>
      </c>
      <c r="K3131" s="17" t="s">
        <v>13337</v>
      </c>
      <c r="L3131" s="35" t="s">
        <v>15406</v>
      </c>
      <c r="M3131" s="17"/>
      <c r="N3131" s="24"/>
      <c r="O3131" s="17"/>
      <c r="P3131" s="17"/>
    </row>
    <row r="3132" spans="1:16" s="25" customFormat="1" x14ac:dyDescent="0.2">
      <c r="A3132" s="17">
        <v>3127</v>
      </c>
      <c r="B3132" s="34" t="s">
        <v>2269</v>
      </c>
      <c r="C3132" s="34" t="s">
        <v>82</v>
      </c>
      <c r="D3132" s="34" t="s">
        <v>2270</v>
      </c>
      <c r="E3132" s="34" t="s">
        <v>5235</v>
      </c>
      <c r="F3132" s="34" t="s">
        <v>5236</v>
      </c>
      <c r="G3132" s="27">
        <v>29170</v>
      </c>
      <c r="H3132" s="34" t="s">
        <v>1110</v>
      </c>
      <c r="I3132" s="17" t="s">
        <v>98</v>
      </c>
      <c r="J3132" s="35">
        <v>2392164</v>
      </c>
      <c r="K3132" s="36">
        <v>41486</v>
      </c>
      <c r="L3132" s="35" t="s">
        <v>5237</v>
      </c>
      <c r="M3132" s="17"/>
      <c r="N3132" s="24"/>
      <c r="O3132" s="17"/>
      <c r="P3132" s="17"/>
    </row>
    <row r="3133" spans="1:16" s="25" customFormat="1" x14ac:dyDescent="0.2">
      <c r="A3133" s="17">
        <v>3128</v>
      </c>
      <c r="B3133" s="34" t="s">
        <v>2274</v>
      </c>
      <c r="C3133" s="34" t="s">
        <v>2275</v>
      </c>
      <c r="D3133" s="34" t="s">
        <v>2276</v>
      </c>
      <c r="E3133" s="34" t="s">
        <v>2274</v>
      </c>
      <c r="F3133" s="34" t="s">
        <v>2275</v>
      </c>
      <c r="G3133" s="27">
        <v>27998</v>
      </c>
      <c r="H3133" s="34" t="s">
        <v>1110</v>
      </c>
      <c r="I3133" s="17" t="s">
        <v>891</v>
      </c>
      <c r="J3133" s="35">
        <v>1722089</v>
      </c>
      <c r="K3133" s="36">
        <v>37436</v>
      </c>
      <c r="L3133" s="35" t="s">
        <v>5238</v>
      </c>
      <c r="M3133" s="17"/>
      <c r="N3133" s="24"/>
      <c r="O3133" s="17"/>
      <c r="P3133" s="17"/>
    </row>
    <row r="3134" spans="1:16" s="25" customFormat="1" ht="25.5" x14ac:dyDescent="0.2">
      <c r="A3134" s="17">
        <v>3129</v>
      </c>
      <c r="B3134" s="26" t="s">
        <v>8011</v>
      </c>
      <c r="C3134" s="26" t="s">
        <v>8012</v>
      </c>
      <c r="D3134" s="26" t="s">
        <v>8013</v>
      </c>
      <c r="E3134" s="26" t="s">
        <v>8011</v>
      </c>
      <c r="F3134" s="26" t="s">
        <v>8012</v>
      </c>
      <c r="G3134" s="27">
        <v>24647</v>
      </c>
      <c r="H3134" s="28" t="s">
        <v>987</v>
      </c>
      <c r="I3134" s="29" t="s">
        <v>3356</v>
      </c>
      <c r="J3134" s="29" t="s">
        <v>9547</v>
      </c>
      <c r="K3134" s="27">
        <v>40133</v>
      </c>
      <c r="L3134" s="30" t="s">
        <v>10486</v>
      </c>
      <c r="M3134" s="17"/>
      <c r="N3134" s="24"/>
      <c r="O3134" s="17"/>
      <c r="P3134" s="17"/>
    </row>
    <row r="3135" spans="1:16" s="25" customFormat="1" x14ac:dyDescent="0.2">
      <c r="A3135" s="17">
        <v>3130</v>
      </c>
      <c r="B3135" s="22" t="s">
        <v>16623</v>
      </c>
      <c r="C3135" s="22" t="s">
        <v>1424</v>
      </c>
      <c r="D3135" s="22" t="s">
        <v>16624</v>
      </c>
      <c r="E3135" s="22" t="s">
        <v>16623</v>
      </c>
      <c r="F3135" s="22" t="s">
        <v>1424</v>
      </c>
      <c r="G3135" s="37">
        <v>32978</v>
      </c>
      <c r="H3135" s="22" t="s">
        <v>910</v>
      </c>
      <c r="I3135" s="38" t="s">
        <v>824</v>
      </c>
      <c r="J3135" s="35" t="s">
        <v>16625</v>
      </c>
      <c r="K3135" s="37">
        <v>39081</v>
      </c>
      <c r="L3135" s="23" t="s">
        <v>16897</v>
      </c>
      <c r="M3135" s="24"/>
      <c r="N3135" s="24"/>
      <c r="O3135" s="24"/>
      <c r="P3135" s="24"/>
    </row>
    <row r="3136" spans="1:16" s="25" customFormat="1" x14ac:dyDescent="0.2">
      <c r="A3136" s="17">
        <v>3131</v>
      </c>
      <c r="B3136" s="22" t="s">
        <v>16626</v>
      </c>
      <c r="C3136" s="22" t="s">
        <v>2173</v>
      </c>
      <c r="D3136" s="22" t="s">
        <v>16624</v>
      </c>
      <c r="E3136" s="22" t="s">
        <v>16623</v>
      </c>
      <c r="F3136" s="22" t="s">
        <v>2173</v>
      </c>
      <c r="G3136" s="37">
        <v>33529</v>
      </c>
      <c r="H3136" s="22" t="s">
        <v>910</v>
      </c>
      <c r="I3136" s="38" t="s">
        <v>560</v>
      </c>
      <c r="J3136" s="35" t="s">
        <v>16627</v>
      </c>
      <c r="K3136" s="37">
        <v>39512</v>
      </c>
      <c r="L3136" s="23" t="s">
        <v>16898</v>
      </c>
      <c r="M3136" s="24"/>
      <c r="N3136" s="24"/>
      <c r="O3136" s="24"/>
      <c r="P3136" s="24"/>
    </row>
    <row r="3137" spans="1:16" s="25" customFormat="1" x14ac:dyDescent="0.2">
      <c r="A3137" s="17">
        <v>3132</v>
      </c>
      <c r="B3137" s="34" t="s">
        <v>1352</v>
      </c>
      <c r="C3137" s="34" t="s">
        <v>432</v>
      </c>
      <c r="D3137" s="34" t="s">
        <v>2284</v>
      </c>
      <c r="E3137" s="34" t="s">
        <v>1352</v>
      </c>
      <c r="F3137" s="34" t="s">
        <v>3866</v>
      </c>
      <c r="G3137" s="27">
        <v>28799</v>
      </c>
      <c r="H3137" s="34" t="s">
        <v>4979</v>
      </c>
      <c r="I3137" s="17" t="s">
        <v>891</v>
      </c>
      <c r="J3137" s="35">
        <v>2048730</v>
      </c>
      <c r="K3137" s="36">
        <v>38243</v>
      </c>
      <c r="L3137" s="35"/>
      <c r="M3137" s="24"/>
      <c r="N3137" s="24"/>
      <c r="O3137" s="24"/>
      <c r="P3137" s="24"/>
    </row>
    <row r="3138" spans="1:16" s="25" customFormat="1" x14ac:dyDescent="0.2">
      <c r="A3138" s="17">
        <v>3133</v>
      </c>
      <c r="B3138" s="34" t="s">
        <v>1352</v>
      </c>
      <c r="C3138" s="34" t="s">
        <v>1353</v>
      </c>
      <c r="D3138" s="34" t="s">
        <v>1354</v>
      </c>
      <c r="E3138" s="34" t="s">
        <v>1352</v>
      </c>
      <c r="F3138" s="34" t="s">
        <v>1353</v>
      </c>
      <c r="G3138" s="27">
        <v>30177</v>
      </c>
      <c r="H3138" s="34" t="s">
        <v>902</v>
      </c>
      <c r="I3138" s="17" t="s">
        <v>297</v>
      </c>
      <c r="J3138" s="35">
        <v>2146553</v>
      </c>
      <c r="K3138" s="36">
        <v>39309</v>
      </c>
      <c r="L3138" s="35" t="s">
        <v>5248</v>
      </c>
      <c r="M3138" s="17"/>
      <c r="N3138" s="24"/>
      <c r="O3138" s="17"/>
      <c r="P3138" s="17"/>
    </row>
    <row r="3139" spans="1:16" s="25" customFormat="1" x14ac:dyDescent="0.2">
      <c r="A3139" s="17">
        <v>3134</v>
      </c>
      <c r="B3139" s="26" t="s">
        <v>1352</v>
      </c>
      <c r="C3139" s="26" t="s">
        <v>8014</v>
      </c>
      <c r="D3139" s="26" t="s">
        <v>7395</v>
      </c>
      <c r="E3139" s="26" t="s">
        <v>1352</v>
      </c>
      <c r="F3139" s="26" t="s">
        <v>8014</v>
      </c>
      <c r="G3139" s="27">
        <v>34573</v>
      </c>
      <c r="H3139" s="28" t="s">
        <v>914</v>
      </c>
      <c r="I3139" s="29" t="s">
        <v>1451</v>
      </c>
      <c r="J3139" s="29" t="s">
        <v>9548</v>
      </c>
      <c r="K3139" s="27" t="s">
        <v>9549</v>
      </c>
      <c r="L3139" s="30" t="s">
        <v>10487</v>
      </c>
      <c r="M3139" s="17"/>
      <c r="N3139" s="24"/>
      <c r="O3139" s="17"/>
      <c r="P3139" s="17"/>
    </row>
    <row r="3140" spans="1:16" s="25" customFormat="1" x14ac:dyDescent="0.2">
      <c r="A3140" s="17">
        <v>3135</v>
      </c>
      <c r="B3140" s="26" t="s">
        <v>1352</v>
      </c>
      <c r="C3140" s="26" t="s">
        <v>161</v>
      </c>
      <c r="D3140" s="26" t="s">
        <v>7319</v>
      </c>
      <c r="E3140" s="26" t="s">
        <v>1352</v>
      </c>
      <c r="F3140" s="26" t="s">
        <v>161</v>
      </c>
      <c r="G3140" s="27">
        <v>31381</v>
      </c>
      <c r="H3140" s="31" t="s">
        <v>907</v>
      </c>
      <c r="I3140" s="29" t="s">
        <v>9550</v>
      </c>
      <c r="J3140" s="29">
        <v>22943</v>
      </c>
      <c r="K3140" s="27">
        <v>40113</v>
      </c>
      <c r="L3140" s="30" t="s">
        <v>10488</v>
      </c>
      <c r="M3140" s="24"/>
      <c r="N3140" s="24"/>
      <c r="O3140" s="24"/>
      <c r="P3140" s="24"/>
    </row>
    <row r="3141" spans="1:16" s="25" customFormat="1" x14ac:dyDescent="0.2">
      <c r="A3141" s="17">
        <v>3136</v>
      </c>
      <c r="B3141" s="26" t="s">
        <v>1352</v>
      </c>
      <c r="C3141" s="26" t="s">
        <v>8015</v>
      </c>
      <c r="D3141" s="26" t="s">
        <v>8016</v>
      </c>
      <c r="E3141" s="26" t="s">
        <v>1352</v>
      </c>
      <c r="F3141" s="26" t="s">
        <v>8017</v>
      </c>
      <c r="G3141" s="27">
        <v>28077</v>
      </c>
      <c r="H3141" s="31" t="s">
        <v>909</v>
      </c>
      <c r="I3141" s="29" t="s">
        <v>512</v>
      </c>
      <c r="J3141" s="29" t="s">
        <v>9551</v>
      </c>
      <c r="K3141" s="30" t="s">
        <v>9552</v>
      </c>
      <c r="L3141" s="30"/>
      <c r="M3141" s="24"/>
      <c r="N3141" s="24"/>
      <c r="O3141" s="24"/>
      <c r="P3141" s="24"/>
    </row>
    <row r="3142" spans="1:16" s="25" customFormat="1" x14ac:dyDescent="0.2">
      <c r="A3142" s="17">
        <v>3137</v>
      </c>
      <c r="B3142" s="26" t="s">
        <v>1352</v>
      </c>
      <c r="C3142" s="26" t="s">
        <v>8018</v>
      </c>
      <c r="D3142" s="26" t="s">
        <v>8019</v>
      </c>
      <c r="E3142" s="26" t="s">
        <v>1352</v>
      </c>
      <c r="F3142" s="26" t="s">
        <v>8020</v>
      </c>
      <c r="G3142" s="27">
        <v>26140</v>
      </c>
      <c r="H3142" s="31" t="s">
        <v>910</v>
      </c>
      <c r="I3142" s="29" t="s">
        <v>3652</v>
      </c>
      <c r="J3142" s="29" t="s">
        <v>9553</v>
      </c>
      <c r="K3142" s="27" t="s">
        <v>9554</v>
      </c>
      <c r="L3142" s="30" t="s">
        <v>10489</v>
      </c>
      <c r="M3142" s="24"/>
      <c r="N3142" s="24"/>
      <c r="O3142" s="24"/>
      <c r="P3142" s="24"/>
    </row>
    <row r="3143" spans="1:16" s="25" customFormat="1" x14ac:dyDescent="0.2">
      <c r="A3143" s="17">
        <v>3138</v>
      </c>
      <c r="B3143" s="26" t="s">
        <v>1352</v>
      </c>
      <c r="C3143" s="26" t="s">
        <v>959</v>
      </c>
      <c r="D3143" s="26" t="s">
        <v>11187</v>
      </c>
      <c r="E3143" s="26" t="s">
        <v>1352</v>
      </c>
      <c r="F3143" s="26" t="s">
        <v>959</v>
      </c>
      <c r="G3143" s="27">
        <v>36963</v>
      </c>
      <c r="H3143" s="28" t="s">
        <v>1110</v>
      </c>
      <c r="I3143" s="29" t="s">
        <v>3643</v>
      </c>
      <c r="J3143" s="29" t="s">
        <v>12151</v>
      </c>
      <c r="K3143" s="27">
        <v>45022</v>
      </c>
      <c r="L3143" s="30" t="s">
        <v>15929</v>
      </c>
      <c r="M3143" s="24"/>
      <c r="N3143" s="24"/>
      <c r="O3143" s="24"/>
      <c r="P3143" s="24"/>
    </row>
    <row r="3144" spans="1:16" s="25" customFormat="1" x14ac:dyDescent="0.2">
      <c r="A3144" s="17">
        <v>3139</v>
      </c>
      <c r="B3144" s="26" t="s">
        <v>1352</v>
      </c>
      <c r="C3144" s="26" t="s">
        <v>12152</v>
      </c>
      <c r="D3144" s="26" t="s">
        <v>10738</v>
      </c>
      <c r="E3144" s="26" t="s">
        <v>1352</v>
      </c>
      <c r="F3144" s="26" t="s">
        <v>12152</v>
      </c>
      <c r="G3144" s="27">
        <v>37907</v>
      </c>
      <c r="H3144" s="28" t="s">
        <v>907</v>
      </c>
      <c r="I3144" s="29" t="s">
        <v>3652</v>
      </c>
      <c r="J3144" s="29" t="s">
        <v>12153</v>
      </c>
      <c r="K3144" s="27">
        <v>44144</v>
      </c>
      <c r="L3144" s="30" t="s">
        <v>15930</v>
      </c>
      <c r="M3144" s="24"/>
      <c r="N3144" s="24"/>
      <c r="O3144" s="24"/>
      <c r="P3144" s="24"/>
    </row>
    <row r="3145" spans="1:16" s="25" customFormat="1" x14ac:dyDescent="0.2">
      <c r="A3145" s="17">
        <v>3140</v>
      </c>
      <c r="B3145" s="26" t="s">
        <v>1352</v>
      </c>
      <c r="C3145" s="26" t="s">
        <v>11145</v>
      </c>
      <c r="D3145" s="26" t="s">
        <v>12154</v>
      </c>
      <c r="E3145" s="26" t="s">
        <v>1352</v>
      </c>
      <c r="F3145" s="26" t="s">
        <v>11145</v>
      </c>
      <c r="G3145" s="27">
        <v>35675</v>
      </c>
      <c r="H3145" s="28" t="s">
        <v>920</v>
      </c>
      <c r="I3145" s="29" t="s">
        <v>1451</v>
      </c>
      <c r="J3145" s="29" t="s">
        <v>12155</v>
      </c>
      <c r="K3145" s="27">
        <v>42505</v>
      </c>
      <c r="L3145" s="30" t="s">
        <v>15407</v>
      </c>
      <c r="M3145" s="24"/>
      <c r="N3145" s="24"/>
      <c r="O3145" s="24"/>
      <c r="P3145" s="24"/>
    </row>
    <row r="3146" spans="1:16" s="25" customFormat="1" x14ac:dyDescent="0.2">
      <c r="A3146" s="17">
        <v>3141</v>
      </c>
      <c r="B3146" s="34" t="s">
        <v>1352</v>
      </c>
      <c r="C3146" s="34" t="s">
        <v>284</v>
      </c>
      <c r="D3146" s="34" t="s">
        <v>12828</v>
      </c>
      <c r="E3146" s="34" t="s">
        <v>1352</v>
      </c>
      <c r="F3146" s="34" t="s">
        <v>284</v>
      </c>
      <c r="G3146" s="36">
        <v>30183</v>
      </c>
      <c r="H3146" s="34" t="s">
        <v>909</v>
      </c>
      <c r="I3146" s="17" t="s">
        <v>512</v>
      </c>
      <c r="J3146" s="17" t="s">
        <v>14160</v>
      </c>
      <c r="K3146" s="36">
        <v>39332</v>
      </c>
      <c r="L3146" s="30" t="s">
        <v>14161</v>
      </c>
      <c r="M3146" s="24"/>
      <c r="N3146" s="24"/>
      <c r="O3146" s="24"/>
      <c r="P3146" s="24"/>
    </row>
    <row r="3147" spans="1:16" s="25" customFormat="1" x14ac:dyDescent="0.2">
      <c r="A3147" s="17">
        <v>3142</v>
      </c>
      <c r="B3147" s="22" t="s">
        <v>1352</v>
      </c>
      <c r="C3147" s="22" t="s">
        <v>6952</v>
      </c>
      <c r="D3147" s="22" t="s">
        <v>16628</v>
      </c>
      <c r="E3147" s="22" t="s">
        <v>1352</v>
      </c>
      <c r="F3147" s="22" t="s">
        <v>6952</v>
      </c>
      <c r="G3147" s="37">
        <v>32927</v>
      </c>
      <c r="H3147" s="22" t="s">
        <v>904</v>
      </c>
      <c r="I3147" s="38" t="s">
        <v>3643</v>
      </c>
      <c r="J3147" s="17" t="s">
        <v>16629</v>
      </c>
      <c r="K3147" s="37" t="s">
        <v>16630</v>
      </c>
      <c r="L3147" s="23" t="s">
        <v>16899</v>
      </c>
      <c r="M3147" s="24"/>
      <c r="N3147" s="24"/>
      <c r="O3147" s="24"/>
      <c r="P3147" s="24"/>
    </row>
    <row r="3148" spans="1:16" s="25" customFormat="1" x14ac:dyDescent="0.2">
      <c r="A3148" s="17">
        <v>3143</v>
      </c>
      <c r="B3148" s="34" t="s">
        <v>2416</v>
      </c>
      <c r="C3148" s="34" t="s">
        <v>2417</v>
      </c>
      <c r="D3148" s="34" t="s">
        <v>2418</v>
      </c>
      <c r="E3148" s="34" t="s">
        <v>2416</v>
      </c>
      <c r="F3148" s="34" t="s">
        <v>2417</v>
      </c>
      <c r="G3148" s="27">
        <v>32025</v>
      </c>
      <c r="H3148" s="34" t="s">
        <v>904</v>
      </c>
      <c r="I3148" s="17" t="s">
        <v>1015</v>
      </c>
      <c r="J3148" s="35" t="s">
        <v>2419</v>
      </c>
      <c r="K3148" s="36">
        <v>38084</v>
      </c>
      <c r="L3148" s="35" t="s">
        <v>5249</v>
      </c>
      <c r="M3148" s="24"/>
      <c r="N3148" s="24"/>
      <c r="O3148" s="24"/>
      <c r="P3148" s="24"/>
    </row>
    <row r="3149" spans="1:16" s="25" customFormat="1" x14ac:dyDescent="0.2">
      <c r="A3149" s="17">
        <v>3144</v>
      </c>
      <c r="B3149" s="34" t="s">
        <v>2416</v>
      </c>
      <c r="C3149" s="26" t="s">
        <v>93</v>
      </c>
      <c r="D3149" s="26" t="s">
        <v>14162</v>
      </c>
      <c r="E3149" s="34" t="s">
        <v>2416</v>
      </c>
      <c r="F3149" s="26" t="s">
        <v>93</v>
      </c>
      <c r="G3149" s="36">
        <v>31883</v>
      </c>
      <c r="H3149" s="34" t="s">
        <v>903</v>
      </c>
      <c r="I3149" s="17" t="s">
        <v>98</v>
      </c>
      <c r="J3149" s="17" t="s">
        <v>14163</v>
      </c>
      <c r="K3149" s="17" t="s">
        <v>14164</v>
      </c>
      <c r="L3149" s="35" t="s">
        <v>15750</v>
      </c>
      <c r="M3149" s="17"/>
      <c r="N3149" s="24"/>
      <c r="O3149" s="17"/>
      <c r="P3149" s="17"/>
    </row>
    <row r="3150" spans="1:16" s="25" customFormat="1" x14ac:dyDescent="0.2">
      <c r="A3150" s="17">
        <v>3145</v>
      </c>
      <c r="B3150" s="34" t="s">
        <v>3429</v>
      </c>
      <c r="C3150" s="34" t="s">
        <v>3430</v>
      </c>
      <c r="D3150" s="34" t="s">
        <v>3431</v>
      </c>
      <c r="E3150" s="34" t="s">
        <v>5250</v>
      </c>
      <c r="F3150" s="34" t="s">
        <v>3430</v>
      </c>
      <c r="G3150" s="27">
        <v>25090</v>
      </c>
      <c r="H3150" s="34" t="s">
        <v>1110</v>
      </c>
      <c r="I3150" s="17" t="s">
        <v>715</v>
      </c>
      <c r="J3150" s="35">
        <v>2535122</v>
      </c>
      <c r="K3150" s="36">
        <v>39680</v>
      </c>
      <c r="L3150" s="35"/>
      <c r="M3150" s="24"/>
      <c r="N3150" s="24"/>
      <c r="O3150" s="24"/>
      <c r="P3150" s="24"/>
    </row>
    <row r="3151" spans="1:16" s="25" customFormat="1" x14ac:dyDescent="0.2">
      <c r="A3151" s="17">
        <v>3146</v>
      </c>
      <c r="B3151" s="26" t="s">
        <v>12156</v>
      </c>
      <c r="C3151" s="26" t="s">
        <v>11106</v>
      </c>
      <c r="D3151" s="26" t="s">
        <v>12157</v>
      </c>
      <c r="E3151" s="26" t="s">
        <v>12156</v>
      </c>
      <c r="F3151" s="26" t="s">
        <v>11106</v>
      </c>
      <c r="G3151" s="27">
        <v>28853</v>
      </c>
      <c r="H3151" s="28" t="s">
        <v>903</v>
      </c>
      <c r="I3151" s="29" t="s">
        <v>3652</v>
      </c>
      <c r="J3151" s="29" t="s">
        <v>12158</v>
      </c>
      <c r="K3151" s="27">
        <v>43622</v>
      </c>
      <c r="L3151" s="30" t="s">
        <v>15931</v>
      </c>
      <c r="M3151" s="17"/>
      <c r="N3151" s="24"/>
      <c r="O3151" s="17"/>
      <c r="P3151" s="17"/>
    </row>
    <row r="3152" spans="1:16" s="25" customFormat="1" x14ac:dyDescent="0.2">
      <c r="A3152" s="17">
        <v>3147</v>
      </c>
      <c r="B3152" s="34" t="s">
        <v>14165</v>
      </c>
      <c r="C3152" s="26" t="s">
        <v>7929</v>
      </c>
      <c r="D3152" s="26" t="s">
        <v>14166</v>
      </c>
      <c r="E3152" s="34" t="s">
        <v>14165</v>
      </c>
      <c r="F3152" s="26" t="s">
        <v>7929</v>
      </c>
      <c r="G3152" s="36">
        <v>31824</v>
      </c>
      <c r="H3152" s="34" t="s">
        <v>1110</v>
      </c>
      <c r="I3152" s="17" t="s">
        <v>98</v>
      </c>
      <c r="J3152" s="17" t="s">
        <v>14167</v>
      </c>
      <c r="K3152" s="17" t="s">
        <v>14168</v>
      </c>
      <c r="L3152" s="35" t="s">
        <v>15751</v>
      </c>
      <c r="M3152" s="24"/>
      <c r="N3152" s="24"/>
      <c r="O3152" s="24"/>
      <c r="P3152" s="24"/>
    </row>
    <row r="3153" spans="1:16" s="25" customFormat="1" x14ac:dyDescent="0.2">
      <c r="A3153" s="17">
        <v>3148</v>
      </c>
      <c r="B3153" s="34" t="s">
        <v>1485</v>
      </c>
      <c r="C3153" s="34" t="s">
        <v>1486</v>
      </c>
      <c r="D3153" s="34" t="s">
        <v>1487</v>
      </c>
      <c r="E3153" s="34" t="s">
        <v>1485</v>
      </c>
      <c r="F3153" s="34" t="s">
        <v>5251</v>
      </c>
      <c r="G3153" s="27">
        <v>28310</v>
      </c>
      <c r="H3153" s="34" t="s">
        <v>903</v>
      </c>
      <c r="I3153" s="17" t="s">
        <v>1069</v>
      </c>
      <c r="J3153" s="35" t="s">
        <v>6298</v>
      </c>
      <c r="K3153" s="36">
        <v>35667</v>
      </c>
      <c r="L3153" s="35"/>
      <c r="M3153" s="24"/>
      <c r="N3153" s="24"/>
      <c r="O3153" s="24"/>
      <c r="P3153" s="24"/>
    </row>
    <row r="3154" spans="1:16" s="25" customFormat="1" x14ac:dyDescent="0.2">
      <c r="A3154" s="17">
        <v>3149</v>
      </c>
      <c r="B3154" s="34" t="s">
        <v>2709</v>
      </c>
      <c r="C3154" s="34" t="s">
        <v>2710</v>
      </c>
      <c r="D3154" s="34" t="s">
        <v>2711</v>
      </c>
      <c r="E3154" s="34" t="s">
        <v>2709</v>
      </c>
      <c r="F3154" s="34" t="s">
        <v>2710</v>
      </c>
      <c r="G3154" s="27">
        <v>28234</v>
      </c>
      <c r="H3154" s="34" t="s">
        <v>910</v>
      </c>
      <c r="I3154" s="17" t="s">
        <v>560</v>
      </c>
      <c r="J3154" s="35" t="s">
        <v>6299</v>
      </c>
      <c r="K3154" s="36">
        <v>37373</v>
      </c>
      <c r="L3154" s="35"/>
      <c r="M3154" s="24"/>
      <c r="N3154" s="24"/>
      <c r="O3154" s="24"/>
      <c r="P3154" s="24"/>
    </row>
    <row r="3155" spans="1:16" s="25" customFormat="1" x14ac:dyDescent="0.2">
      <c r="A3155" s="17">
        <v>3150</v>
      </c>
      <c r="B3155" s="26" t="s">
        <v>2709</v>
      </c>
      <c r="C3155" s="26" t="s">
        <v>10955</v>
      </c>
      <c r="D3155" s="26" t="s">
        <v>12159</v>
      </c>
      <c r="E3155" s="26" t="s">
        <v>2709</v>
      </c>
      <c r="F3155" s="26" t="s">
        <v>10955</v>
      </c>
      <c r="G3155" s="27">
        <v>31881</v>
      </c>
      <c r="H3155" s="28" t="s">
        <v>904</v>
      </c>
      <c r="I3155" s="29" t="s">
        <v>3643</v>
      </c>
      <c r="J3155" s="29" t="s">
        <v>12160</v>
      </c>
      <c r="K3155" s="27">
        <v>45408</v>
      </c>
      <c r="L3155" s="30" t="s">
        <v>15574</v>
      </c>
      <c r="M3155" s="17"/>
      <c r="N3155" s="24"/>
      <c r="O3155" s="17"/>
      <c r="P3155" s="17"/>
    </row>
    <row r="3156" spans="1:16" s="25" customFormat="1" x14ac:dyDescent="0.2">
      <c r="A3156" s="17">
        <v>3151</v>
      </c>
      <c r="B3156" s="26" t="s">
        <v>8021</v>
      </c>
      <c r="C3156" s="26" t="s">
        <v>7583</v>
      </c>
      <c r="D3156" s="26" t="s">
        <v>8022</v>
      </c>
      <c r="E3156" s="26" t="s">
        <v>8023</v>
      </c>
      <c r="F3156" s="26" t="s">
        <v>7583</v>
      </c>
      <c r="G3156" s="27">
        <v>31254</v>
      </c>
      <c r="H3156" s="28" t="s">
        <v>1110</v>
      </c>
      <c r="I3156" s="29" t="s">
        <v>715</v>
      </c>
      <c r="J3156" s="29" t="s">
        <v>9555</v>
      </c>
      <c r="K3156" s="27">
        <v>37225</v>
      </c>
      <c r="L3156" s="30" t="s">
        <v>10490</v>
      </c>
      <c r="M3156" s="24"/>
      <c r="N3156" s="24"/>
      <c r="O3156" s="24"/>
      <c r="P3156" s="24"/>
    </row>
    <row r="3157" spans="1:16" s="25" customFormat="1" x14ac:dyDescent="0.2">
      <c r="A3157" s="17">
        <v>3152</v>
      </c>
      <c r="B3157" s="22" t="s">
        <v>16631</v>
      </c>
      <c r="C3157" s="22" t="s">
        <v>7299</v>
      </c>
      <c r="D3157" s="22" t="s">
        <v>3431</v>
      </c>
      <c r="E3157" s="22" t="s">
        <v>16631</v>
      </c>
      <c r="F3157" s="22" t="s">
        <v>7299</v>
      </c>
      <c r="G3157" s="37">
        <v>26787</v>
      </c>
      <c r="H3157" s="22" t="s">
        <v>1110</v>
      </c>
      <c r="I3157" s="38" t="s">
        <v>1069</v>
      </c>
      <c r="J3157" s="35">
        <v>1411945</v>
      </c>
      <c r="K3157" s="37">
        <v>36599</v>
      </c>
      <c r="L3157" s="23" t="s">
        <v>16900</v>
      </c>
      <c r="M3157" s="24"/>
      <c r="N3157" s="24"/>
      <c r="O3157" s="24"/>
      <c r="P3157" s="24"/>
    </row>
    <row r="3158" spans="1:16" s="25" customFormat="1" x14ac:dyDescent="0.2">
      <c r="A3158" s="17">
        <v>3153</v>
      </c>
      <c r="B3158" s="26" t="s">
        <v>12161</v>
      </c>
      <c r="C3158" s="26" t="s">
        <v>2254</v>
      </c>
      <c r="D3158" s="26" t="s">
        <v>11847</v>
      </c>
      <c r="E3158" s="26" t="s">
        <v>12161</v>
      </c>
      <c r="F3158" s="26" t="s">
        <v>2254</v>
      </c>
      <c r="G3158" s="27">
        <v>36016</v>
      </c>
      <c r="H3158" s="28" t="s">
        <v>1110</v>
      </c>
      <c r="I3158" s="29" t="s">
        <v>98</v>
      </c>
      <c r="J3158" s="29" t="s">
        <v>12162</v>
      </c>
      <c r="K3158" s="27">
        <v>42058</v>
      </c>
      <c r="L3158" s="30" t="s">
        <v>15575</v>
      </c>
      <c r="M3158" s="24"/>
      <c r="N3158" s="24"/>
      <c r="O3158" s="24"/>
      <c r="P3158" s="24"/>
    </row>
    <row r="3159" spans="1:16" s="25" customFormat="1" x14ac:dyDescent="0.2">
      <c r="A3159" s="17">
        <v>3154</v>
      </c>
      <c r="B3159" s="34" t="s">
        <v>291</v>
      </c>
      <c r="C3159" s="34" t="s">
        <v>122</v>
      </c>
      <c r="D3159" s="34" t="s">
        <v>292</v>
      </c>
      <c r="E3159" s="34" t="s">
        <v>291</v>
      </c>
      <c r="F3159" s="34" t="s">
        <v>122</v>
      </c>
      <c r="G3159" s="27">
        <v>32840</v>
      </c>
      <c r="H3159" s="34" t="s">
        <v>906</v>
      </c>
      <c r="I3159" s="17" t="s">
        <v>98</v>
      </c>
      <c r="J3159" s="35">
        <v>2487177</v>
      </c>
      <c r="K3159" s="36">
        <v>41493</v>
      </c>
      <c r="L3159" s="35" t="s">
        <v>5264</v>
      </c>
      <c r="M3159" s="24"/>
      <c r="N3159" s="24"/>
      <c r="O3159" s="24"/>
      <c r="P3159" s="24"/>
    </row>
    <row r="3160" spans="1:16" s="25" customFormat="1" x14ac:dyDescent="0.2">
      <c r="A3160" s="17">
        <v>3155</v>
      </c>
      <c r="B3160" s="34" t="s">
        <v>291</v>
      </c>
      <c r="C3160" s="34" t="s">
        <v>225</v>
      </c>
      <c r="D3160" s="34" t="s">
        <v>292</v>
      </c>
      <c r="E3160" s="34" t="s">
        <v>291</v>
      </c>
      <c r="F3160" s="34" t="s">
        <v>225</v>
      </c>
      <c r="G3160" s="27">
        <v>32036</v>
      </c>
      <c r="H3160" s="34" t="s">
        <v>906</v>
      </c>
      <c r="I3160" s="17" t="s">
        <v>98</v>
      </c>
      <c r="J3160" s="35" t="s">
        <v>6303</v>
      </c>
      <c r="K3160" s="36">
        <v>41247</v>
      </c>
      <c r="L3160" s="35" t="s">
        <v>5265</v>
      </c>
      <c r="M3160" s="17"/>
      <c r="N3160" s="24"/>
      <c r="O3160" s="17"/>
      <c r="P3160" s="17"/>
    </row>
    <row r="3161" spans="1:16" s="25" customFormat="1" x14ac:dyDescent="0.2">
      <c r="A3161" s="17">
        <v>3156</v>
      </c>
      <c r="B3161" s="26" t="s">
        <v>8024</v>
      </c>
      <c r="C3161" s="26" t="s">
        <v>2309</v>
      </c>
      <c r="D3161" s="26" t="s">
        <v>8025</v>
      </c>
      <c r="E3161" s="26" t="s">
        <v>8024</v>
      </c>
      <c r="F3161" s="26" t="s">
        <v>4295</v>
      </c>
      <c r="G3161" s="27">
        <v>29811</v>
      </c>
      <c r="H3161" s="31" t="s">
        <v>907</v>
      </c>
      <c r="I3161" s="29" t="s">
        <v>609</v>
      </c>
      <c r="J3161" s="29" t="s">
        <v>9556</v>
      </c>
      <c r="K3161" s="30" t="s">
        <v>9557</v>
      </c>
      <c r="L3161" s="30" t="s">
        <v>10491</v>
      </c>
      <c r="M3161" s="17"/>
      <c r="N3161" s="24"/>
      <c r="O3161" s="17"/>
      <c r="P3161" s="17"/>
    </row>
    <row r="3162" spans="1:16" s="25" customFormat="1" x14ac:dyDescent="0.2">
      <c r="A3162" s="17">
        <v>3157</v>
      </c>
      <c r="B3162" s="26" t="s">
        <v>8026</v>
      </c>
      <c r="C3162" s="26" t="s">
        <v>236</v>
      </c>
      <c r="D3162" s="26" t="s">
        <v>7807</v>
      </c>
      <c r="E3162" s="26" t="s">
        <v>8026</v>
      </c>
      <c r="F3162" s="26" t="s">
        <v>236</v>
      </c>
      <c r="G3162" s="27">
        <v>37426</v>
      </c>
      <c r="H3162" s="28" t="s">
        <v>902</v>
      </c>
      <c r="I3162" s="29" t="s">
        <v>8576</v>
      </c>
      <c r="J3162" s="29" t="s">
        <v>9558</v>
      </c>
      <c r="K3162" s="27" t="s">
        <v>9559</v>
      </c>
      <c r="L3162" s="30" t="s">
        <v>10492</v>
      </c>
      <c r="M3162" s="24"/>
      <c r="N3162" s="24"/>
      <c r="O3162" s="24"/>
      <c r="P3162" s="24"/>
    </row>
    <row r="3163" spans="1:16" s="25" customFormat="1" x14ac:dyDescent="0.2">
      <c r="A3163" s="17">
        <v>3158</v>
      </c>
      <c r="B3163" s="26" t="s">
        <v>8026</v>
      </c>
      <c r="C3163" s="26" t="s">
        <v>8027</v>
      </c>
      <c r="D3163" s="26" t="s">
        <v>7807</v>
      </c>
      <c r="E3163" s="26" t="s">
        <v>8026</v>
      </c>
      <c r="F3163" s="26" t="s">
        <v>8027</v>
      </c>
      <c r="G3163" s="27">
        <v>36522</v>
      </c>
      <c r="H3163" s="28" t="s">
        <v>902</v>
      </c>
      <c r="I3163" s="29" t="s">
        <v>1451</v>
      </c>
      <c r="J3163" s="29" t="s">
        <v>9560</v>
      </c>
      <c r="K3163" s="27" t="s">
        <v>9561</v>
      </c>
      <c r="L3163" s="30" t="s">
        <v>10493</v>
      </c>
      <c r="M3163" s="24"/>
      <c r="N3163" s="24"/>
      <c r="O3163" s="24"/>
      <c r="P3163" s="24"/>
    </row>
    <row r="3164" spans="1:16" s="25" customFormat="1" x14ac:dyDescent="0.2">
      <c r="A3164" s="17">
        <v>3159</v>
      </c>
      <c r="B3164" s="34" t="s">
        <v>3218</v>
      </c>
      <c r="C3164" s="34" t="s">
        <v>239</v>
      </c>
      <c r="D3164" s="34" t="s">
        <v>3219</v>
      </c>
      <c r="E3164" s="34" t="s">
        <v>5266</v>
      </c>
      <c r="F3164" s="34" t="s">
        <v>4366</v>
      </c>
      <c r="G3164" s="27">
        <v>27834</v>
      </c>
      <c r="H3164" s="34" t="s">
        <v>1433</v>
      </c>
      <c r="I3164" s="17" t="s">
        <v>6458</v>
      </c>
      <c r="J3164" s="35" t="s">
        <v>6304</v>
      </c>
      <c r="K3164" s="36">
        <v>35863</v>
      </c>
      <c r="L3164" s="35"/>
      <c r="M3164" s="24"/>
      <c r="N3164" s="24"/>
      <c r="O3164" s="24"/>
      <c r="P3164" s="24"/>
    </row>
    <row r="3165" spans="1:16" s="25" customFormat="1" x14ac:dyDescent="0.2">
      <c r="A3165" s="17">
        <v>3160</v>
      </c>
      <c r="B3165" s="26" t="s">
        <v>5267</v>
      </c>
      <c r="C3165" s="26" t="s">
        <v>7102</v>
      </c>
      <c r="D3165" s="26" t="s">
        <v>8028</v>
      </c>
      <c r="E3165" s="26" t="s">
        <v>5267</v>
      </c>
      <c r="F3165" s="26" t="s">
        <v>7102</v>
      </c>
      <c r="G3165" s="27">
        <v>27139</v>
      </c>
      <c r="H3165" s="28" t="s">
        <v>902</v>
      </c>
      <c r="I3165" s="29" t="s">
        <v>297</v>
      </c>
      <c r="J3165" s="29" t="s">
        <v>9562</v>
      </c>
      <c r="K3165" s="30" t="s">
        <v>9563</v>
      </c>
      <c r="L3165" s="30" t="s">
        <v>10494</v>
      </c>
      <c r="M3165" s="17"/>
      <c r="N3165" s="24"/>
      <c r="O3165" s="17"/>
      <c r="P3165" s="17"/>
    </row>
    <row r="3166" spans="1:16" s="25" customFormat="1" x14ac:dyDescent="0.2">
      <c r="A3166" s="17">
        <v>3161</v>
      </c>
      <c r="B3166" s="26" t="s">
        <v>8029</v>
      </c>
      <c r="C3166" s="26" t="s">
        <v>2090</v>
      </c>
      <c r="D3166" s="26" t="s">
        <v>8030</v>
      </c>
      <c r="E3166" s="26" t="s">
        <v>8031</v>
      </c>
      <c r="F3166" s="26" t="s">
        <v>4518</v>
      </c>
      <c r="G3166" s="27">
        <v>25009</v>
      </c>
      <c r="H3166" s="28" t="s">
        <v>902</v>
      </c>
      <c r="I3166" s="29" t="s">
        <v>297</v>
      </c>
      <c r="J3166" s="29" t="s">
        <v>9564</v>
      </c>
      <c r="K3166" s="27">
        <v>34528</v>
      </c>
      <c r="L3166" s="30"/>
      <c r="M3166" s="24"/>
      <c r="N3166" s="24"/>
      <c r="O3166" s="24"/>
      <c r="P3166" s="24"/>
    </row>
    <row r="3167" spans="1:16" s="25" customFormat="1" x14ac:dyDescent="0.2">
      <c r="A3167" s="17">
        <v>3162</v>
      </c>
      <c r="B3167" s="34" t="s">
        <v>775</v>
      </c>
      <c r="C3167" s="34" t="s">
        <v>6731</v>
      </c>
      <c r="D3167" s="34" t="s">
        <v>6732</v>
      </c>
      <c r="E3167" s="34" t="s">
        <v>775</v>
      </c>
      <c r="F3167" s="34" t="s">
        <v>5269</v>
      </c>
      <c r="G3167" s="27">
        <v>28548</v>
      </c>
      <c r="H3167" s="34" t="s">
        <v>903</v>
      </c>
      <c r="I3167" s="17" t="s">
        <v>6457</v>
      </c>
      <c r="J3167" s="35" t="s">
        <v>6306</v>
      </c>
      <c r="K3167" s="36">
        <v>34752</v>
      </c>
      <c r="L3167" s="35"/>
      <c r="M3167" s="24"/>
      <c r="N3167" s="24"/>
      <c r="O3167" s="24"/>
      <c r="P3167" s="24"/>
    </row>
    <row r="3168" spans="1:16" s="25" customFormat="1" x14ac:dyDescent="0.2">
      <c r="A3168" s="17">
        <v>3163</v>
      </c>
      <c r="B3168" s="34" t="s">
        <v>775</v>
      </c>
      <c r="C3168" s="34" t="s">
        <v>1321</v>
      </c>
      <c r="D3168" s="34" t="s">
        <v>1322</v>
      </c>
      <c r="E3168" s="34" t="s">
        <v>775</v>
      </c>
      <c r="F3168" s="34" t="s">
        <v>1321</v>
      </c>
      <c r="G3168" s="27">
        <v>31338</v>
      </c>
      <c r="H3168" s="34" t="s">
        <v>1110</v>
      </c>
      <c r="I3168" s="17" t="s">
        <v>824</v>
      </c>
      <c r="J3168" s="35" t="s">
        <v>6307</v>
      </c>
      <c r="K3168" s="36">
        <v>40480</v>
      </c>
      <c r="L3168" s="35" t="s">
        <v>5270</v>
      </c>
      <c r="M3168" s="17"/>
      <c r="N3168" s="24"/>
      <c r="O3168" s="17"/>
      <c r="P3168" s="17"/>
    </row>
    <row r="3169" spans="1:16" s="25" customFormat="1" x14ac:dyDescent="0.2">
      <c r="A3169" s="17">
        <v>3164</v>
      </c>
      <c r="B3169" s="34" t="s">
        <v>775</v>
      </c>
      <c r="C3169" s="34" t="s">
        <v>1323</v>
      </c>
      <c r="D3169" s="34" t="s">
        <v>1324</v>
      </c>
      <c r="E3169" s="34" t="s">
        <v>775</v>
      </c>
      <c r="F3169" s="34" t="s">
        <v>1323</v>
      </c>
      <c r="G3169" s="27">
        <v>24338</v>
      </c>
      <c r="H3169" s="34" t="s">
        <v>1110</v>
      </c>
      <c r="I3169" s="17" t="s">
        <v>715</v>
      </c>
      <c r="J3169" s="35" t="s">
        <v>6308</v>
      </c>
      <c r="K3169" s="36">
        <v>35788</v>
      </c>
      <c r="L3169" s="35" t="s">
        <v>5274</v>
      </c>
      <c r="M3169" s="17"/>
      <c r="N3169" s="24"/>
      <c r="O3169" s="17"/>
      <c r="P3169" s="17"/>
    </row>
    <row r="3170" spans="1:16" s="25" customFormat="1" x14ac:dyDescent="0.2">
      <c r="A3170" s="17">
        <v>3165</v>
      </c>
      <c r="B3170" s="26" t="s">
        <v>775</v>
      </c>
      <c r="C3170" s="26" t="s">
        <v>1058</v>
      </c>
      <c r="D3170" s="26" t="s">
        <v>6809</v>
      </c>
      <c r="E3170" s="26" t="s">
        <v>775</v>
      </c>
      <c r="F3170" s="26" t="s">
        <v>1058</v>
      </c>
      <c r="G3170" s="27">
        <v>34797</v>
      </c>
      <c r="H3170" s="28" t="s">
        <v>1110</v>
      </c>
      <c r="I3170" s="29" t="s">
        <v>3643</v>
      </c>
      <c r="J3170" s="29" t="s">
        <v>12163</v>
      </c>
      <c r="K3170" s="27">
        <v>45456</v>
      </c>
      <c r="L3170" s="30" t="s">
        <v>15408</v>
      </c>
      <c r="M3170" s="17"/>
      <c r="N3170" s="24"/>
      <c r="O3170" s="17"/>
      <c r="P3170" s="17"/>
    </row>
    <row r="3171" spans="1:16" s="25" customFormat="1" x14ac:dyDescent="0.2">
      <c r="A3171" s="17">
        <v>3166</v>
      </c>
      <c r="B3171" s="34" t="s">
        <v>775</v>
      </c>
      <c r="C3171" s="26" t="s">
        <v>1023</v>
      </c>
      <c r="D3171" s="26" t="s">
        <v>14169</v>
      </c>
      <c r="E3171" s="34" t="s">
        <v>775</v>
      </c>
      <c r="F3171" s="26" t="s">
        <v>1023</v>
      </c>
      <c r="G3171" s="36">
        <v>35068</v>
      </c>
      <c r="H3171" s="34" t="s">
        <v>906</v>
      </c>
      <c r="I3171" s="17" t="s">
        <v>98</v>
      </c>
      <c r="J3171" s="17" t="s">
        <v>14170</v>
      </c>
      <c r="K3171" s="17" t="s">
        <v>14171</v>
      </c>
      <c r="L3171" s="35" t="s">
        <v>15409</v>
      </c>
      <c r="M3171" s="24"/>
      <c r="N3171" s="24"/>
      <c r="O3171" s="24"/>
      <c r="P3171" s="24"/>
    </row>
    <row r="3172" spans="1:16" s="25" customFormat="1" x14ac:dyDescent="0.2">
      <c r="A3172" s="17">
        <v>3167</v>
      </c>
      <c r="B3172" s="26" t="s">
        <v>12164</v>
      </c>
      <c r="C3172" s="26" t="s">
        <v>12165</v>
      </c>
      <c r="D3172" s="26" t="s">
        <v>7149</v>
      </c>
      <c r="E3172" s="26" t="s">
        <v>12164</v>
      </c>
      <c r="F3172" s="26" t="s">
        <v>12165</v>
      </c>
      <c r="G3172" s="27">
        <v>30600</v>
      </c>
      <c r="H3172" s="28" t="s">
        <v>920</v>
      </c>
      <c r="I3172" s="29" t="s">
        <v>1451</v>
      </c>
      <c r="J3172" s="29" t="s">
        <v>12166</v>
      </c>
      <c r="K3172" s="27">
        <v>42883</v>
      </c>
      <c r="L3172" s="30" t="s">
        <v>15576</v>
      </c>
      <c r="M3172" s="17"/>
      <c r="N3172" s="24"/>
      <c r="O3172" s="17"/>
      <c r="P3172" s="17"/>
    </row>
    <row r="3173" spans="1:16" s="25" customFormat="1" x14ac:dyDescent="0.2">
      <c r="A3173" s="17">
        <v>3168</v>
      </c>
      <c r="B3173" s="34" t="s">
        <v>1305</v>
      </c>
      <c r="C3173" s="34" t="s">
        <v>1306</v>
      </c>
      <c r="D3173" s="34" t="s">
        <v>1307</v>
      </c>
      <c r="E3173" s="34" t="s">
        <v>5272</v>
      </c>
      <c r="F3173" s="34" t="s">
        <v>1306</v>
      </c>
      <c r="G3173" s="27">
        <v>29648</v>
      </c>
      <c r="H3173" s="34" t="s">
        <v>1110</v>
      </c>
      <c r="I3173" s="17" t="s">
        <v>715</v>
      </c>
      <c r="J3173" s="35">
        <v>2343619</v>
      </c>
      <c r="K3173" s="36">
        <v>39090</v>
      </c>
      <c r="L3173" s="35" t="s">
        <v>5273</v>
      </c>
      <c r="M3173" s="24"/>
      <c r="N3173" s="24"/>
      <c r="O3173" s="24"/>
      <c r="P3173" s="24"/>
    </row>
    <row r="3174" spans="1:16" s="25" customFormat="1" x14ac:dyDescent="0.2">
      <c r="A3174" s="17">
        <v>3169</v>
      </c>
      <c r="B3174" s="34" t="s">
        <v>1529</v>
      </c>
      <c r="C3174" s="34" t="s">
        <v>6640</v>
      </c>
      <c r="D3174" s="34" t="s">
        <v>3226</v>
      </c>
      <c r="E3174" s="34" t="s">
        <v>5267</v>
      </c>
      <c r="F3174" s="34" t="s">
        <v>4305</v>
      </c>
      <c r="G3174" s="27">
        <v>24463</v>
      </c>
      <c r="H3174" s="34" t="s">
        <v>1433</v>
      </c>
      <c r="I3174" s="17" t="s">
        <v>6458</v>
      </c>
      <c r="J3174" s="35" t="s">
        <v>6305</v>
      </c>
      <c r="K3174" s="36">
        <v>35058</v>
      </c>
      <c r="L3174" s="35"/>
      <c r="M3174" s="17"/>
      <c r="N3174" s="24"/>
      <c r="O3174" s="17"/>
      <c r="P3174" s="17"/>
    </row>
    <row r="3175" spans="1:16" s="25" customFormat="1" x14ac:dyDescent="0.2">
      <c r="A3175" s="17">
        <v>3170</v>
      </c>
      <c r="B3175" s="34" t="s">
        <v>1529</v>
      </c>
      <c r="C3175" s="34" t="s">
        <v>1530</v>
      </c>
      <c r="D3175" s="34" t="s">
        <v>1531</v>
      </c>
      <c r="E3175" s="34" t="s">
        <v>5267</v>
      </c>
      <c r="F3175" s="34" t="s">
        <v>1530</v>
      </c>
      <c r="G3175" s="27">
        <v>28686</v>
      </c>
      <c r="H3175" s="34" t="s">
        <v>902</v>
      </c>
      <c r="I3175" s="17" t="s">
        <v>78</v>
      </c>
      <c r="J3175" s="35" t="s">
        <v>4977</v>
      </c>
      <c r="K3175" s="36">
        <v>37848</v>
      </c>
      <c r="L3175" s="35" t="s">
        <v>5268</v>
      </c>
      <c r="M3175" s="17"/>
      <c r="N3175" s="24"/>
      <c r="O3175" s="17"/>
      <c r="P3175" s="17"/>
    </row>
    <row r="3176" spans="1:16" s="25" customFormat="1" x14ac:dyDescent="0.2">
      <c r="A3176" s="17">
        <v>3171</v>
      </c>
      <c r="B3176" s="34" t="s">
        <v>1529</v>
      </c>
      <c r="C3176" s="34" t="s">
        <v>3505</v>
      </c>
      <c r="D3176" s="34" t="s">
        <v>3506</v>
      </c>
      <c r="E3176" s="34" t="s">
        <v>1529</v>
      </c>
      <c r="F3176" s="34" t="s">
        <v>3505</v>
      </c>
      <c r="G3176" s="27">
        <v>24388</v>
      </c>
      <c r="H3176" s="34" t="s">
        <v>903</v>
      </c>
      <c r="I3176" s="17" t="s">
        <v>3507</v>
      </c>
      <c r="J3176" s="35">
        <v>744424</v>
      </c>
      <c r="K3176" s="36">
        <v>30407</v>
      </c>
      <c r="L3176" s="35"/>
      <c r="M3176" s="17"/>
      <c r="N3176" s="24"/>
      <c r="O3176" s="17"/>
      <c r="P3176" s="17"/>
    </row>
    <row r="3177" spans="1:16" s="25" customFormat="1" x14ac:dyDescent="0.2">
      <c r="A3177" s="17">
        <v>3172</v>
      </c>
      <c r="B3177" s="22" t="s">
        <v>16632</v>
      </c>
      <c r="C3177" s="22" t="s">
        <v>325</v>
      </c>
      <c r="D3177" s="22" t="s">
        <v>16633</v>
      </c>
      <c r="E3177" s="22" t="s">
        <v>16632</v>
      </c>
      <c r="F3177" s="22" t="s">
        <v>325</v>
      </c>
      <c r="G3177" s="37">
        <v>35978</v>
      </c>
      <c r="H3177" s="22" t="s">
        <v>903</v>
      </c>
      <c r="I3177" s="38" t="s">
        <v>16634</v>
      </c>
      <c r="J3177" s="35" t="s">
        <v>16635</v>
      </c>
      <c r="K3177" s="37"/>
      <c r="L3177" s="23"/>
      <c r="M3177" s="24"/>
      <c r="N3177" s="24"/>
      <c r="O3177" s="24"/>
      <c r="P3177" s="24"/>
    </row>
    <row r="3178" spans="1:16" s="25" customFormat="1" x14ac:dyDescent="0.2">
      <c r="A3178" s="17">
        <v>3173</v>
      </c>
      <c r="B3178" s="34" t="s">
        <v>3439</v>
      </c>
      <c r="C3178" s="34" t="s">
        <v>6733</v>
      </c>
      <c r="D3178" s="34" t="s">
        <v>3440</v>
      </c>
      <c r="E3178" s="34" t="s">
        <v>3439</v>
      </c>
      <c r="F3178" s="34" t="s">
        <v>3094</v>
      </c>
      <c r="G3178" s="27">
        <v>28618</v>
      </c>
      <c r="H3178" s="34" t="s">
        <v>903</v>
      </c>
      <c r="I3178" s="17" t="s">
        <v>1069</v>
      </c>
      <c r="J3178" s="35">
        <v>1395667</v>
      </c>
      <c r="K3178" s="36">
        <v>36503</v>
      </c>
      <c r="L3178" s="35" t="s">
        <v>5276</v>
      </c>
      <c r="M3178" s="17"/>
      <c r="N3178" s="24"/>
      <c r="O3178" s="17"/>
      <c r="P3178" s="17"/>
    </row>
    <row r="3179" spans="1:16" s="25" customFormat="1" x14ac:dyDescent="0.2">
      <c r="A3179" s="17">
        <v>3174</v>
      </c>
      <c r="B3179" s="34" t="s">
        <v>3439</v>
      </c>
      <c r="C3179" s="34" t="s">
        <v>1225</v>
      </c>
      <c r="D3179" s="34" t="s">
        <v>2118</v>
      </c>
      <c r="E3179" s="34" t="s">
        <v>3439</v>
      </c>
      <c r="F3179" s="34" t="s">
        <v>4291</v>
      </c>
      <c r="G3179" s="27">
        <v>29025</v>
      </c>
      <c r="H3179" s="34" t="s">
        <v>903</v>
      </c>
      <c r="I3179" s="17" t="s">
        <v>1069</v>
      </c>
      <c r="J3179" s="35">
        <v>2006817</v>
      </c>
      <c r="K3179" s="36">
        <v>38301</v>
      </c>
      <c r="L3179" s="35" t="s">
        <v>5275</v>
      </c>
      <c r="M3179" s="17"/>
      <c r="N3179" s="24"/>
      <c r="O3179" s="17"/>
      <c r="P3179" s="17"/>
    </row>
    <row r="3180" spans="1:16" s="25" customFormat="1" x14ac:dyDescent="0.2">
      <c r="A3180" s="17">
        <v>3175</v>
      </c>
      <c r="B3180" s="26" t="s">
        <v>8032</v>
      </c>
      <c r="C3180" s="26" t="s">
        <v>975</v>
      </c>
      <c r="D3180" s="26" t="s">
        <v>8033</v>
      </c>
      <c r="E3180" s="26" t="s">
        <v>8032</v>
      </c>
      <c r="F3180" s="26" t="s">
        <v>975</v>
      </c>
      <c r="G3180" s="27">
        <v>35890</v>
      </c>
      <c r="H3180" s="31" t="s">
        <v>907</v>
      </c>
      <c r="I3180" s="29" t="s">
        <v>8576</v>
      </c>
      <c r="J3180" s="29" t="s">
        <v>9565</v>
      </c>
      <c r="K3180" s="27" t="s">
        <v>9566</v>
      </c>
      <c r="L3180" s="30" t="s">
        <v>10495</v>
      </c>
      <c r="M3180" s="17"/>
      <c r="N3180" s="24"/>
      <c r="O3180" s="17"/>
      <c r="P3180" s="17"/>
    </row>
    <row r="3181" spans="1:16" s="25" customFormat="1" ht="25.5" x14ac:dyDescent="0.2">
      <c r="A3181" s="17">
        <v>3176</v>
      </c>
      <c r="B3181" s="34" t="s">
        <v>14172</v>
      </c>
      <c r="C3181" s="34" t="s">
        <v>1181</v>
      </c>
      <c r="D3181" s="34" t="s">
        <v>14173</v>
      </c>
      <c r="E3181" s="34" t="s">
        <v>14174</v>
      </c>
      <c r="F3181" s="34" t="s">
        <v>14175</v>
      </c>
      <c r="G3181" s="36">
        <v>33562</v>
      </c>
      <c r="H3181" s="34" t="s">
        <v>920</v>
      </c>
      <c r="I3181" s="17" t="s">
        <v>982</v>
      </c>
      <c r="J3181" s="17" t="s">
        <v>14176</v>
      </c>
      <c r="K3181" s="36">
        <v>39415</v>
      </c>
      <c r="L3181" s="30" t="s">
        <v>14177</v>
      </c>
      <c r="M3181" s="24"/>
      <c r="N3181" s="24"/>
      <c r="O3181" s="24"/>
      <c r="P3181" s="24"/>
    </row>
    <row r="3182" spans="1:16" s="25" customFormat="1" x14ac:dyDescent="0.2">
      <c r="A3182" s="17">
        <v>3177</v>
      </c>
      <c r="B3182" s="44" t="s">
        <v>17093</v>
      </c>
      <c r="C3182" s="45" t="s">
        <v>17094</v>
      </c>
      <c r="D3182" s="45" t="s">
        <v>17095</v>
      </c>
      <c r="E3182" s="44" t="s">
        <v>17093</v>
      </c>
      <c r="F3182" s="45" t="s">
        <v>17094</v>
      </c>
      <c r="G3182" s="36">
        <v>37599</v>
      </c>
      <c r="H3182" s="29" t="s">
        <v>914</v>
      </c>
      <c r="I3182" s="32" t="s">
        <v>3652</v>
      </c>
      <c r="J3182" s="30" t="s">
        <v>17096</v>
      </c>
      <c r="K3182" s="36">
        <v>44140</v>
      </c>
      <c r="L3182" s="46" t="s">
        <v>17097</v>
      </c>
      <c r="M3182" s="33"/>
      <c r="N3182" s="33"/>
      <c r="O3182" s="33"/>
      <c r="P3182" s="33"/>
    </row>
    <row r="3183" spans="1:16" s="25" customFormat="1" x14ac:dyDescent="0.2">
      <c r="A3183" s="17">
        <v>3178</v>
      </c>
      <c r="B3183" s="34" t="s">
        <v>2909</v>
      </c>
      <c r="C3183" s="34" t="s">
        <v>2910</v>
      </c>
      <c r="D3183" s="34" t="s">
        <v>2911</v>
      </c>
      <c r="E3183" s="34" t="s">
        <v>2909</v>
      </c>
      <c r="F3183" s="34" t="s">
        <v>2910</v>
      </c>
      <c r="G3183" s="27">
        <v>26873</v>
      </c>
      <c r="H3183" s="34" t="s">
        <v>906</v>
      </c>
      <c r="I3183" s="17" t="s">
        <v>933</v>
      </c>
      <c r="J3183" s="35" t="s">
        <v>2912</v>
      </c>
      <c r="K3183" s="36">
        <v>38987</v>
      </c>
      <c r="L3183" s="35" t="s">
        <v>5277</v>
      </c>
      <c r="M3183" s="17"/>
      <c r="N3183" s="24"/>
      <c r="O3183" s="17"/>
      <c r="P3183" s="17"/>
    </row>
    <row r="3184" spans="1:16" s="25" customFormat="1" x14ac:dyDescent="0.2">
      <c r="A3184" s="17">
        <v>3179</v>
      </c>
      <c r="B3184" s="34" t="s">
        <v>2909</v>
      </c>
      <c r="C3184" s="34" t="s">
        <v>3311</v>
      </c>
      <c r="D3184" s="34" t="s">
        <v>14178</v>
      </c>
      <c r="E3184" s="34" t="s">
        <v>2909</v>
      </c>
      <c r="F3184" s="34" t="s">
        <v>3311</v>
      </c>
      <c r="G3184" s="36">
        <v>28295</v>
      </c>
      <c r="H3184" s="34" t="s">
        <v>1110</v>
      </c>
      <c r="I3184" s="17" t="s">
        <v>715</v>
      </c>
      <c r="J3184" s="17" t="s">
        <v>14179</v>
      </c>
      <c r="K3184" s="36">
        <v>37107</v>
      </c>
      <c r="L3184" s="30"/>
      <c r="M3184" s="24"/>
      <c r="N3184" s="24"/>
      <c r="O3184" s="24"/>
      <c r="P3184" s="24"/>
    </row>
    <row r="3185" spans="1:16" s="25" customFormat="1" x14ac:dyDescent="0.2">
      <c r="A3185" s="17">
        <v>3180</v>
      </c>
      <c r="B3185" s="26" t="s">
        <v>8034</v>
      </c>
      <c r="C3185" s="26" t="s">
        <v>2191</v>
      </c>
      <c r="D3185" s="26" t="s">
        <v>8035</v>
      </c>
      <c r="E3185" s="26" t="s">
        <v>8034</v>
      </c>
      <c r="F3185" s="26" t="s">
        <v>2191</v>
      </c>
      <c r="G3185" s="27">
        <v>35458</v>
      </c>
      <c r="H3185" s="31" t="s">
        <v>907</v>
      </c>
      <c r="I3185" s="29" t="s">
        <v>8576</v>
      </c>
      <c r="J3185" s="29" t="s">
        <v>9567</v>
      </c>
      <c r="K3185" s="27" t="s">
        <v>9568</v>
      </c>
      <c r="L3185" s="30" t="s">
        <v>10496</v>
      </c>
      <c r="M3185" s="17"/>
      <c r="N3185" s="24"/>
      <c r="O3185" s="17"/>
      <c r="P3185" s="17"/>
    </row>
    <row r="3186" spans="1:16" s="25" customFormat="1" ht="25.5" x14ac:dyDescent="0.2">
      <c r="A3186" s="17">
        <v>3181</v>
      </c>
      <c r="B3186" s="34" t="s">
        <v>555</v>
      </c>
      <c r="C3186" s="34" t="s">
        <v>432</v>
      </c>
      <c r="D3186" s="34" t="s">
        <v>347</v>
      </c>
      <c r="E3186" s="34" t="s">
        <v>555</v>
      </c>
      <c r="F3186" s="34" t="s">
        <v>3866</v>
      </c>
      <c r="G3186" s="27">
        <v>32185</v>
      </c>
      <c r="H3186" s="34" t="s">
        <v>987</v>
      </c>
      <c r="I3186" s="17" t="s">
        <v>540</v>
      </c>
      <c r="J3186" s="35" t="s">
        <v>1049</v>
      </c>
      <c r="K3186" s="36">
        <v>42138</v>
      </c>
      <c r="L3186" s="35" t="s">
        <v>5278</v>
      </c>
      <c r="M3186" s="24"/>
      <c r="N3186" s="24"/>
      <c r="O3186" s="24"/>
      <c r="P3186" s="24"/>
    </row>
    <row r="3187" spans="1:16" s="25" customFormat="1" x14ac:dyDescent="0.2">
      <c r="A3187" s="17">
        <v>3182</v>
      </c>
      <c r="B3187" s="22" t="s">
        <v>555</v>
      </c>
      <c r="C3187" s="22" t="s">
        <v>16441</v>
      </c>
      <c r="D3187" s="22" t="s">
        <v>16636</v>
      </c>
      <c r="E3187" s="22" t="s">
        <v>555</v>
      </c>
      <c r="F3187" s="22" t="s">
        <v>16441</v>
      </c>
      <c r="G3187" s="37">
        <v>33108</v>
      </c>
      <c r="H3187" s="22" t="s">
        <v>906</v>
      </c>
      <c r="I3187" s="38" t="s">
        <v>1451</v>
      </c>
      <c r="J3187" s="17" t="s">
        <v>16637</v>
      </c>
      <c r="K3187" s="37" t="s">
        <v>16638</v>
      </c>
      <c r="L3187" s="23" t="s">
        <v>16901</v>
      </c>
      <c r="M3187" s="24"/>
      <c r="N3187" s="24"/>
      <c r="O3187" s="24"/>
      <c r="P3187" s="24"/>
    </row>
    <row r="3188" spans="1:16" s="25" customFormat="1" x14ac:dyDescent="0.2">
      <c r="A3188" s="17">
        <v>3183</v>
      </c>
      <c r="B3188" s="34" t="s">
        <v>244</v>
      </c>
      <c r="C3188" s="34" t="s">
        <v>1199</v>
      </c>
      <c r="D3188" s="34" t="s">
        <v>744</v>
      </c>
      <c r="E3188" s="34" t="s">
        <v>244</v>
      </c>
      <c r="F3188" s="34" t="s">
        <v>1199</v>
      </c>
      <c r="G3188" s="27">
        <v>27688</v>
      </c>
      <c r="H3188" s="34" t="s">
        <v>920</v>
      </c>
      <c r="I3188" s="17" t="s">
        <v>1194</v>
      </c>
      <c r="J3188" s="35">
        <v>535895</v>
      </c>
      <c r="K3188" s="36">
        <v>33586</v>
      </c>
      <c r="L3188" s="35"/>
      <c r="M3188" s="17"/>
      <c r="N3188" s="24"/>
      <c r="O3188" s="17"/>
      <c r="P3188" s="17"/>
    </row>
    <row r="3189" spans="1:16" s="25" customFormat="1" x14ac:dyDescent="0.2">
      <c r="A3189" s="17">
        <v>3184</v>
      </c>
      <c r="B3189" s="34" t="s">
        <v>244</v>
      </c>
      <c r="C3189" s="34" t="s">
        <v>117</v>
      </c>
      <c r="D3189" s="34" t="s">
        <v>245</v>
      </c>
      <c r="E3189" s="34" t="s">
        <v>244</v>
      </c>
      <c r="F3189" s="34" t="s">
        <v>117</v>
      </c>
      <c r="G3189" s="27">
        <v>30307</v>
      </c>
      <c r="H3189" s="34" t="s">
        <v>906</v>
      </c>
      <c r="I3189" s="17" t="s">
        <v>98</v>
      </c>
      <c r="J3189" s="35" t="s">
        <v>6309</v>
      </c>
      <c r="K3189" s="36">
        <v>41290</v>
      </c>
      <c r="L3189" s="35" t="s">
        <v>5279</v>
      </c>
      <c r="M3189" s="17"/>
      <c r="N3189" s="24"/>
      <c r="O3189" s="17"/>
      <c r="P3189" s="17"/>
    </row>
    <row r="3190" spans="1:16" s="25" customFormat="1" x14ac:dyDescent="0.2">
      <c r="A3190" s="17">
        <v>3185</v>
      </c>
      <c r="B3190" s="26" t="s">
        <v>244</v>
      </c>
      <c r="C3190" s="26" t="s">
        <v>1563</v>
      </c>
      <c r="D3190" s="26" t="s">
        <v>8036</v>
      </c>
      <c r="E3190" s="26" t="s">
        <v>244</v>
      </c>
      <c r="F3190" s="26" t="s">
        <v>1563</v>
      </c>
      <c r="G3190" s="27">
        <v>24811</v>
      </c>
      <c r="H3190" s="28" t="s">
        <v>902</v>
      </c>
      <c r="I3190" s="29" t="s">
        <v>297</v>
      </c>
      <c r="J3190" s="29" t="s">
        <v>9569</v>
      </c>
      <c r="K3190" s="27">
        <v>36077</v>
      </c>
      <c r="L3190" s="30"/>
      <c r="M3190" s="17"/>
      <c r="N3190" s="24"/>
      <c r="O3190" s="17"/>
      <c r="P3190" s="17"/>
    </row>
    <row r="3191" spans="1:16" s="25" customFormat="1" x14ac:dyDescent="0.2">
      <c r="A3191" s="17">
        <v>3186</v>
      </c>
      <c r="B3191" s="34" t="s">
        <v>14180</v>
      </c>
      <c r="C3191" s="34" t="s">
        <v>770</v>
      </c>
      <c r="D3191" s="34" t="s">
        <v>504</v>
      </c>
      <c r="E3191" s="34" t="s">
        <v>14180</v>
      </c>
      <c r="F3191" s="34" t="s">
        <v>770</v>
      </c>
      <c r="G3191" s="36">
        <v>27468</v>
      </c>
      <c r="H3191" s="34" t="s">
        <v>902</v>
      </c>
      <c r="I3191" s="17" t="s">
        <v>532</v>
      </c>
      <c r="J3191" s="17" t="s">
        <v>14181</v>
      </c>
      <c r="K3191" s="36">
        <v>36627</v>
      </c>
      <c r="L3191" s="30" t="s">
        <v>14182</v>
      </c>
      <c r="M3191" s="24"/>
      <c r="N3191" s="24"/>
      <c r="O3191" s="24"/>
      <c r="P3191" s="24"/>
    </row>
    <row r="3192" spans="1:16" s="25" customFormat="1" x14ac:dyDescent="0.2">
      <c r="A3192" s="17">
        <v>3187</v>
      </c>
      <c r="B3192" s="26" t="s">
        <v>8037</v>
      </c>
      <c r="C3192" s="26" t="s">
        <v>8038</v>
      </c>
      <c r="D3192" s="26" t="s">
        <v>8039</v>
      </c>
      <c r="E3192" s="26" t="s">
        <v>8037</v>
      </c>
      <c r="F3192" s="26" t="s">
        <v>8038</v>
      </c>
      <c r="G3192" s="27">
        <v>27602</v>
      </c>
      <c r="H3192" s="28" t="s">
        <v>902</v>
      </c>
      <c r="I3192" s="29" t="s">
        <v>297</v>
      </c>
      <c r="J3192" s="29" t="s">
        <v>9570</v>
      </c>
      <c r="K3192" s="30" t="s">
        <v>9571</v>
      </c>
      <c r="L3192" s="30"/>
      <c r="M3192" s="17"/>
      <c r="N3192" s="24"/>
      <c r="O3192" s="17"/>
      <c r="P3192" s="17"/>
    </row>
    <row r="3193" spans="1:16" s="25" customFormat="1" x14ac:dyDescent="0.2">
      <c r="A3193" s="17">
        <v>3188</v>
      </c>
      <c r="B3193" s="26" t="s">
        <v>8037</v>
      </c>
      <c r="C3193" s="26" t="s">
        <v>8040</v>
      </c>
      <c r="D3193" s="26" t="s">
        <v>8041</v>
      </c>
      <c r="E3193" s="26" t="s">
        <v>8037</v>
      </c>
      <c r="F3193" s="26" t="s">
        <v>8040</v>
      </c>
      <c r="G3193" s="27">
        <v>26619</v>
      </c>
      <c r="H3193" s="28" t="s">
        <v>920</v>
      </c>
      <c r="I3193" s="29" t="s">
        <v>9048</v>
      </c>
      <c r="J3193" s="29" t="s">
        <v>9572</v>
      </c>
      <c r="K3193" s="27"/>
      <c r="L3193" s="30"/>
      <c r="M3193" s="24"/>
      <c r="N3193" s="24"/>
      <c r="O3193" s="24"/>
      <c r="P3193" s="24"/>
    </row>
    <row r="3194" spans="1:16" s="25" customFormat="1" x14ac:dyDescent="0.2">
      <c r="A3194" s="17">
        <v>3189</v>
      </c>
      <c r="B3194" s="26" t="s">
        <v>12167</v>
      </c>
      <c r="C3194" s="26" t="s">
        <v>12168</v>
      </c>
      <c r="D3194" s="26" t="s">
        <v>12169</v>
      </c>
      <c r="E3194" s="26" t="s">
        <v>12167</v>
      </c>
      <c r="F3194" s="26" t="s">
        <v>12168</v>
      </c>
      <c r="G3194" s="27">
        <v>22751</v>
      </c>
      <c r="H3194" s="28" t="s">
        <v>5994</v>
      </c>
      <c r="I3194" s="29" t="s">
        <v>3643</v>
      </c>
      <c r="J3194" s="29" t="s">
        <v>12170</v>
      </c>
      <c r="K3194" s="27">
        <v>45605</v>
      </c>
      <c r="L3194" s="30" t="s">
        <v>15577</v>
      </c>
      <c r="M3194" s="24"/>
      <c r="N3194" s="24"/>
      <c r="O3194" s="24"/>
      <c r="P3194" s="24"/>
    </row>
    <row r="3195" spans="1:16" s="25" customFormat="1" x14ac:dyDescent="0.2">
      <c r="A3195" s="17">
        <v>3190</v>
      </c>
      <c r="B3195" s="26" t="s">
        <v>12171</v>
      </c>
      <c r="C3195" s="26" t="s">
        <v>12172</v>
      </c>
      <c r="D3195" s="26" t="s">
        <v>11374</v>
      </c>
      <c r="E3195" s="26" t="s">
        <v>12171</v>
      </c>
      <c r="F3195" s="26" t="s">
        <v>12172</v>
      </c>
      <c r="G3195" s="27">
        <v>34873</v>
      </c>
      <c r="H3195" s="28" t="s">
        <v>920</v>
      </c>
      <c r="I3195" s="29" t="s">
        <v>3643</v>
      </c>
      <c r="J3195" s="29" t="s">
        <v>12173</v>
      </c>
      <c r="K3195" s="27">
        <v>45500</v>
      </c>
      <c r="L3195" s="30" t="s">
        <v>15578</v>
      </c>
      <c r="M3195" s="24"/>
      <c r="N3195" s="24"/>
      <c r="O3195" s="24"/>
      <c r="P3195" s="24"/>
    </row>
    <row r="3196" spans="1:16" s="25" customFormat="1" x14ac:dyDescent="0.2">
      <c r="A3196" s="17">
        <v>3191</v>
      </c>
      <c r="B3196" s="34" t="s">
        <v>786</v>
      </c>
      <c r="C3196" s="34" t="s">
        <v>787</v>
      </c>
      <c r="D3196" s="34" t="s">
        <v>788</v>
      </c>
      <c r="E3196" s="34" t="s">
        <v>786</v>
      </c>
      <c r="F3196" s="34" t="s">
        <v>787</v>
      </c>
      <c r="G3196" s="27">
        <v>24883</v>
      </c>
      <c r="H3196" s="34" t="s">
        <v>1110</v>
      </c>
      <c r="I3196" s="17" t="s">
        <v>891</v>
      </c>
      <c r="J3196" s="35">
        <v>1549728</v>
      </c>
      <c r="K3196" s="36">
        <v>36885</v>
      </c>
      <c r="L3196" s="35" t="s">
        <v>5280</v>
      </c>
      <c r="M3196" s="24"/>
      <c r="N3196" s="24"/>
      <c r="O3196" s="24"/>
      <c r="P3196" s="24"/>
    </row>
    <row r="3197" spans="1:16" s="25" customFormat="1" x14ac:dyDescent="0.2">
      <c r="A3197" s="17">
        <v>3192</v>
      </c>
      <c r="B3197" s="26" t="s">
        <v>12174</v>
      </c>
      <c r="C3197" s="26" t="s">
        <v>2993</v>
      </c>
      <c r="D3197" s="26" t="s">
        <v>12175</v>
      </c>
      <c r="E3197" s="26" t="s">
        <v>12174</v>
      </c>
      <c r="F3197" s="26" t="s">
        <v>2993</v>
      </c>
      <c r="G3197" s="27">
        <v>35749</v>
      </c>
      <c r="H3197" s="31" t="s">
        <v>902</v>
      </c>
      <c r="I3197" s="29" t="s">
        <v>1451</v>
      </c>
      <c r="J3197" s="29" t="s">
        <v>12176</v>
      </c>
      <c r="K3197" s="27">
        <v>42957</v>
      </c>
      <c r="L3197" s="30" t="s">
        <v>15580</v>
      </c>
      <c r="M3197" s="17"/>
      <c r="N3197" s="24"/>
      <c r="O3197" s="17"/>
      <c r="P3197" s="17"/>
    </row>
    <row r="3198" spans="1:16" s="25" customFormat="1" x14ac:dyDescent="0.2">
      <c r="A3198" s="17">
        <v>3193</v>
      </c>
      <c r="B3198" s="34" t="s">
        <v>213</v>
      </c>
      <c r="C3198" s="34" t="s">
        <v>214</v>
      </c>
      <c r="D3198" s="34" t="s">
        <v>6810</v>
      </c>
      <c r="E3198" s="34" t="s">
        <v>213</v>
      </c>
      <c r="F3198" s="34" t="s">
        <v>214</v>
      </c>
      <c r="G3198" s="27">
        <v>32660</v>
      </c>
      <c r="H3198" s="34" t="s">
        <v>906</v>
      </c>
      <c r="I3198" s="17" t="s">
        <v>98</v>
      </c>
      <c r="J3198" s="35">
        <v>3319941</v>
      </c>
      <c r="K3198" s="36">
        <v>41586</v>
      </c>
      <c r="L3198" s="35" t="s">
        <v>5283</v>
      </c>
      <c r="M3198" s="24"/>
      <c r="N3198" s="24"/>
      <c r="O3198" s="24"/>
      <c r="P3198" s="24"/>
    </row>
    <row r="3199" spans="1:16" s="25" customFormat="1" x14ac:dyDescent="0.2">
      <c r="A3199" s="17">
        <v>3194</v>
      </c>
      <c r="B3199" s="34" t="s">
        <v>213</v>
      </c>
      <c r="C3199" s="34" t="s">
        <v>563</v>
      </c>
      <c r="D3199" s="34" t="s">
        <v>564</v>
      </c>
      <c r="E3199" s="34" t="s">
        <v>213</v>
      </c>
      <c r="F3199" s="34" t="s">
        <v>4164</v>
      </c>
      <c r="G3199" s="27">
        <v>25577</v>
      </c>
      <c r="H3199" s="34" t="s">
        <v>910</v>
      </c>
      <c r="I3199" s="17" t="s">
        <v>560</v>
      </c>
      <c r="J3199" s="35" t="s">
        <v>6311</v>
      </c>
      <c r="K3199" s="36">
        <v>34999</v>
      </c>
      <c r="L3199" s="35"/>
      <c r="M3199" s="17"/>
      <c r="N3199" s="24"/>
      <c r="O3199" s="17"/>
      <c r="P3199" s="17"/>
    </row>
    <row r="3200" spans="1:16" s="25" customFormat="1" x14ac:dyDescent="0.2">
      <c r="A3200" s="17">
        <v>3195</v>
      </c>
      <c r="B3200" s="34" t="s">
        <v>747</v>
      </c>
      <c r="C3200" s="34" t="s">
        <v>748</v>
      </c>
      <c r="D3200" s="34" t="s">
        <v>749</v>
      </c>
      <c r="E3200" s="34" t="s">
        <v>747</v>
      </c>
      <c r="F3200" s="34" t="s">
        <v>3754</v>
      </c>
      <c r="G3200" s="27">
        <v>27784</v>
      </c>
      <c r="H3200" s="34" t="s">
        <v>910</v>
      </c>
      <c r="I3200" s="17" t="s">
        <v>891</v>
      </c>
      <c r="J3200" s="35" t="s">
        <v>6312</v>
      </c>
      <c r="K3200" s="36">
        <v>35073</v>
      </c>
      <c r="L3200" s="35"/>
      <c r="M3200" s="17"/>
      <c r="N3200" s="24"/>
      <c r="O3200" s="17"/>
      <c r="P3200" s="17"/>
    </row>
    <row r="3201" spans="1:16" s="25" customFormat="1" x14ac:dyDescent="0.2">
      <c r="A3201" s="17">
        <v>3196</v>
      </c>
      <c r="B3201" s="34" t="s">
        <v>820</v>
      </c>
      <c r="C3201" s="34" t="s">
        <v>432</v>
      </c>
      <c r="D3201" s="34" t="s">
        <v>6510</v>
      </c>
      <c r="E3201" s="34" t="s">
        <v>5281</v>
      </c>
      <c r="F3201" s="34" t="s">
        <v>3866</v>
      </c>
      <c r="G3201" s="27">
        <v>25838</v>
      </c>
      <c r="H3201" s="34" t="s">
        <v>906</v>
      </c>
      <c r="I3201" s="17" t="s">
        <v>582</v>
      </c>
      <c r="J3201" s="35" t="s">
        <v>6310</v>
      </c>
      <c r="K3201" s="36">
        <v>35003</v>
      </c>
      <c r="L3201" s="35"/>
      <c r="M3201" s="17"/>
      <c r="N3201" s="24"/>
      <c r="O3201" s="17"/>
      <c r="P3201" s="17"/>
    </row>
    <row r="3202" spans="1:16" s="25" customFormat="1" x14ac:dyDescent="0.2">
      <c r="A3202" s="17">
        <v>3197</v>
      </c>
      <c r="B3202" s="34" t="s">
        <v>820</v>
      </c>
      <c r="C3202" s="34" t="s">
        <v>2913</v>
      </c>
      <c r="D3202" s="34" t="s">
        <v>2914</v>
      </c>
      <c r="E3202" s="34" t="s">
        <v>5281</v>
      </c>
      <c r="F3202" s="34" t="s">
        <v>2913</v>
      </c>
      <c r="G3202" s="27">
        <v>28070</v>
      </c>
      <c r="H3202" s="34" t="s">
        <v>906</v>
      </c>
      <c r="I3202" s="17" t="s">
        <v>582</v>
      </c>
      <c r="J3202" s="35" t="s">
        <v>2915</v>
      </c>
      <c r="K3202" s="36">
        <v>38016</v>
      </c>
      <c r="L3202" s="35" t="s">
        <v>5282</v>
      </c>
      <c r="M3202" s="17"/>
      <c r="N3202" s="24"/>
      <c r="O3202" s="17"/>
      <c r="P3202" s="17"/>
    </row>
    <row r="3203" spans="1:16" s="25" customFormat="1" x14ac:dyDescent="0.2">
      <c r="A3203" s="17">
        <v>3198</v>
      </c>
      <c r="B3203" s="18" t="s">
        <v>16099</v>
      </c>
      <c r="C3203" s="18" t="s">
        <v>4192</v>
      </c>
      <c r="D3203" s="18" t="s">
        <v>8111</v>
      </c>
      <c r="E3203" s="18" t="s">
        <v>16099</v>
      </c>
      <c r="F3203" s="18" t="s">
        <v>4192</v>
      </c>
      <c r="G3203" s="19">
        <v>38561</v>
      </c>
      <c r="H3203" s="20" t="s">
        <v>908</v>
      </c>
      <c r="I3203" s="21" t="s">
        <v>3643</v>
      </c>
      <c r="J3203" s="21" t="s">
        <v>16143</v>
      </c>
      <c r="K3203" s="21" t="s">
        <v>16144</v>
      </c>
      <c r="L3203" s="23" t="s">
        <v>16182</v>
      </c>
      <c r="M3203" s="17"/>
      <c r="N3203" s="24"/>
      <c r="O3203" s="17"/>
      <c r="P3203" s="17"/>
    </row>
    <row r="3204" spans="1:16" s="25" customFormat="1" x14ac:dyDescent="0.2">
      <c r="A3204" s="17">
        <v>3199</v>
      </c>
      <c r="B3204" s="18" t="s">
        <v>16099</v>
      </c>
      <c r="C3204" s="40" t="s">
        <v>4192</v>
      </c>
      <c r="D3204" s="40" t="s">
        <v>8111</v>
      </c>
      <c r="E3204" s="18" t="s">
        <v>16099</v>
      </c>
      <c r="F3204" s="40" t="s">
        <v>4192</v>
      </c>
      <c r="G3204" s="41">
        <v>38561</v>
      </c>
      <c r="H3204" s="18" t="s">
        <v>908</v>
      </c>
      <c r="I3204" s="21" t="s">
        <v>3643</v>
      </c>
      <c r="J3204" s="30" t="s">
        <v>16143</v>
      </c>
      <c r="K3204" s="21" t="s">
        <v>16144</v>
      </c>
      <c r="L3204" s="42" t="s">
        <v>16182</v>
      </c>
      <c r="M3204" s="24"/>
      <c r="N3204" s="24"/>
      <c r="O3204" s="24"/>
      <c r="P3204" s="24"/>
    </row>
    <row r="3205" spans="1:16" s="25" customFormat="1" x14ac:dyDescent="0.2">
      <c r="A3205" s="17">
        <v>3200</v>
      </c>
      <c r="B3205" s="34" t="s">
        <v>1200</v>
      </c>
      <c r="C3205" s="34" t="s">
        <v>2916</v>
      </c>
      <c r="D3205" s="34" t="s">
        <v>792</v>
      </c>
      <c r="E3205" s="34" t="s">
        <v>1200</v>
      </c>
      <c r="F3205" s="34" t="s">
        <v>2916</v>
      </c>
      <c r="G3205" s="27">
        <v>30936</v>
      </c>
      <c r="H3205" s="34" t="s">
        <v>2765</v>
      </c>
      <c r="I3205" s="17" t="s">
        <v>98</v>
      </c>
      <c r="J3205" s="35">
        <v>8718507</v>
      </c>
      <c r="K3205" s="36">
        <v>42050</v>
      </c>
      <c r="L3205" s="35" t="s">
        <v>5293</v>
      </c>
      <c r="M3205" s="24"/>
      <c r="N3205" s="24"/>
      <c r="O3205" s="24"/>
      <c r="P3205" s="24"/>
    </row>
    <row r="3206" spans="1:16" s="25" customFormat="1" x14ac:dyDescent="0.2">
      <c r="A3206" s="17">
        <v>3201</v>
      </c>
      <c r="B3206" s="34" t="s">
        <v>1200</v>
      </c>
      <c r="C3206" s="34" t="s">
        <v>2512</v>
      </c>
      <c r="D3206" s="34" t="s">
        <v>2513</v>
      </c>
      <c r="E3206" s="34" t="s">
        <v>1200</v>
      </c>
      <c r="F3206" s="34" t="s">
        <v>2512</v>
      </c>
      <c r="G3206" s="27">
        <v>29077</v>
      </c>
      <c r="H3206" s="34" t="s">
        <v>904</v>
      </c>
      <c r="I3206" s="17" t="s">
        <v>1015</v>
      </c>
      <c r="J3206" s="35" t="s">
        <v>4978</v>
      </c>
      <c r="K3206" s="36">
        <v>35593</v>
      </c>
      <c r="L3206" s="35"/>
      <c r="M3206" s="17"/>
      <c r="N3206" s="24"/>
      <c r="O3206" s="17"/>
      <c r="P3206" s="17"/>
    </row>
    <row r="3207" spans="1:16" s="25" customFormat="1" x14ac:dyDescent="0.2">
      <c r="A3207" s="17">
        <v>3202</v>
      </c>
      <c r="B3207" s="34" t="s">
        <v>1200</v>
      </c>
      <c r="C3207" s="34" t="s">
        <v>1201</v>
      </c>
      <c r="D3207" s="34" t="s">
        <v>1202</v>
      </c>
      <c r="E3207" s="34" t="s">
        <v>1200</v>
      </c>
      <c r="F3207" s="34" t="s">
        <v>1201</v>
      </c>
      <c r="G3207" s="27">
        <v>28812</v>
      </c>
      <c r="H3207" s="34" t="s">
        <v>904</v>
      </c>
      <c r="I3207" s="17" t="s">
        <v>1015</v>
      </c>
      <c r="J3207" s="35" t="s">
        <v>5292</v>
      </c>
      <c r="K3207" s="36">
        <v>37944</v>
      </c>
      <c r="L3207" s="35" t="s">
        <v>5291</v>
      </c>
      <c r="M3207" s="17"/>
      <c r="N3207" s="24"/>
      <c r="O3207" s="17"/>
      <c r="P3207" s="17"/>
    </row>
    <row r="3208" spans="1:16" s="25" customFormat="1" x14ac:dyDescent="0.2">
      <c r="A3208" s="17">
        <v>3203</v>
      </c>
      <c r="B3208" s="34" t="s">
        <v>1050</v>
      </c>
      <c r="C3208" s="34" t="s">
        <v>1377</v>
      </c>
      <c r="D3208" s="34" t="s">
        <v>1378</v>
      </c>
      <c r="E3208" s="34" t="s">
        <v>5284</v>
      </c>
      <c r="F3208" s="34" t="s">
        <v>5287</v>
      </c>
      <c r="G3208" s="27">
        <v>28242</v>
      </c>
      <c r="H3208" s="34" t="s">
        <v>1110</v>
      </c>
      <c r="I3208" s="17" t="s">
        <v>715</v>
      </c>
      <c r="J3208" s="35">
        <v>1825297</v>
      </c>
      <c r="K3208" s="36">
        <v>37614</v>
      </c>
      <c r="L3208" s="35"/>
      <c r="M3208" s="17"/>
      <c r="N3208" s="24"/>
      <c r="O3208" s="17"/>
      <c r="P3208" s="17"/>
    </row>
    <row r="3209" spans="1:16" s="25" customFormat="1" x14ac:dyDescent="0.2">
      <c r="A3209" s="17">
        <v>3204</v>
      </c>
      <c r="B3209" s="34" t="s">
        <v>1050</v>
      </c>
      <c r="C3209" s="34" t="s">
        <v>1051</v>
      </c>
      <c r="D3209" s="34" t="s">
        <v>1052</v>
      </c>
      <c r="E3209" s="34" t="s">
        <v>5284</v>
      </c>
      <c r="F3209" s="34" t="s">
        <v>5285</v>
      </c>
      <c r="G3209" s="27">
        <v>28834</v>
      </c>
      <c r="H3209" s="34" t="s">
        <v>909</v>
      </c>
      <c r="I3209" s="17" t="s">
        <v>98</v>
      </c>
      <c r="J3209" s="35">
        <v>5648122</v>
      </c>
      <c r="K3209" s="36">
        <v>41789</v>
      </c>
      <c r="L3209" s="35" t="s">
        <v>5286</v>
      </c>
      <c r="M3209" s="17"/>
      <c r="N3209" s="24"/>
      <c r="O3209" s="17"/>
      <c r="P3209" s="17"/>
    </row>
    <row r="3210" spans="1:16" s="25" customFormat="1" x14ac:dyDescent="0.2">
      <c r="A3210" s="17">
        <v>3205</v>
      </c>
      <c r="B3210" s="26" t="s">
        <v>1050</v>
      </c>
      <c r="C3210" s="26" t="s">
        <v>10777</v>
      </c>
      <c r="D3210" s="26" t="s">
        <v>12177</v>
      </c>
      <c r="E3210" s="26" t="s">
        <v>1050</v>
      </c>
      <c r="F3210" s="26" t="s">
        <v>10777</v>
      </c>
      <c r="G3210" s="27">
        <v>30994</v>
      </c>
      <c r="H3210" s="28" t="s">
        <v>909</v>
      </c>
      <c r="I3210" s="29" t="s">
        <v>1451</v>
      </c>
      <c r="J3210" s="29" t="s">
        <v>12178</v>
      </c>
      <c r="K3210" s="27">
        <v>42799</v>
      </c>
      <c r="L3210" s="30" t="s">
        <v>15410</v>
      </c>
      <c r="M3210" s="17"/>
      <c r="N3210" s="24"/>
      <c r="O3210" s="17"/>
      <c r="P3210" s="17"/>
    </row>
    <row r="3211" spans="1:16" s="25" customFormat="1" x14ac:dyDescent="0.2">
      <c r="A3211" s="17">
        <v>3206</v>
      </c>
      <c r="B3211" s="34" t="s">
        <v>2661</v>
      </c>
      <c r="C3211" s="34" t="s">
        <v>6511</v>
      </c>
      <c r="D3211" s="34" t="s">
        <v>2662</v>
      </c>
      <c r="E3211" s="34" t="s">
        <v>5288</v>
      </c>
      <c r="F3211" s="34" t="s">
        <v>5289</v>
      </c>
      <c r="G3211" s="27">
        <v>29303</v>
      </c>
      <c r="H3211" s="34" t="s">
        <v>1341</v>
      </c>
      <c r="I3211" s="17" t="s">
        <v>98</v>
      </c>
      <c r="J3211" s="35">
        <v>5647217</v>
      </c>
      <c r="K3211" s="36">
        <v>41789</v>
      </c>
      <c r="L3211" s="35" t="s">
        <v>5290</v>
      </c>
      <c r="M3211" s="24"/>
      <c r="N3211" s="24"/>
      <c r="O3211" s="24"/>
      <c r="P3211" s="24"/>
    </row>
    <row r="3212" spans="1:16" s="25" customFormat="1" x14ac:dyDescent="0.2">
      <c r="A3212" s="17">
        <v>3207</v>
      </c>
      <c r="B3212" s="34" t="s">
        <v>2661</v>
      </c>
      <c r="C3212" s="26" t="s">
        <v>14183</v>
      </c>
      <c r="D3212" s="26" t="s">
        <v>14184</v>
      </c>
      <c r="E3212" s="34" t="s">
        <v>2661</v>
      </c>
      <c r="F3212" s="26" t="s">
        <v>14183</v>
      </c>
      <c r="G3212" s="36">
        <v>29538</v>
      </c>
      <c r="H3212" s="34" t="s">
        <v>909</v>
      </c>
      <c r="I3212" s="17" t="s">
        <v>824</v>
      </c>
      <c r="J3212" s="17" t="s">
        <v>14185</v>
      </c>
      <c r="K3212" s="17" t="s">
        <v>14186</v>
      </c>
      <c r="L3212" s="35" t="s">
        <v>15752</v>
      </c>
      <c r="M3212" s="17"/>
      <c r="N3212" s="24"/>
      <c r="O3212" s="17"/>
      <c r="P3212" s="17"/>
    </row>
    <row r="3213" spans="1:16" s="25" customFormat="1" x14ac:dyDescent="0.2">
      <c r="A3213" s="17">
        <v>3208</v>
      </c>
      <c r="B3213" s="26" t="s">
        <v>12179</v>
      </c>
      <c r="C3213" s="26" t="s">
        <v>12180</v>
      </c>
      <c r="D3213" s="26" t="s">
        <v>8480</v>
      </c>
      <c r="E3213" s="26" t="s">
        <v>12179</v>
      </c>
      <c r="F3213" s="26" t="s">
        <v>12180</v>
      </c>
      <c r="G3213" s="27">
        <v>32863</v>
      </c>
      <c r="H3213" s="28" t="s">
        <v>5994</v>
      </c>
      <c r="I3213" s="29" t="s">
        <v>3643</v>
      </c>
      <c r="J3213" s="29" t="s">
        <v>12181</v>
      </c>
      <c r="K3213" s="27">
        <v>45531</v>
      </c>
      <c r="L3213" s="30" t="s">
        <v>15581</v>
      </c>
      <c r="M3213" s="17"/>
      <c r="N3213" s="24"/>
      <c r="O3213" s="17"/>
      <c r="P3213" s="17"/>
    </row>
    <row r="3214" spans="1:16" s="25" customFormat="1" x14ac:dyDescent="0.2">
      <c r="A3214" s="17">
        <v>3209</v>
      </c>
      <c r="B3214" s="34" t="s">
        <v>1203</v>
      </c>
      <c r="C3214" s="34" t="s">
        <v>1204</v>
      </c>
      <c r="D3214" s="34" t="s">
        <v>1205</v>
      </c>
      <c r="E3214" s="34" t="s">
        <v>1203</v>
      </c>
      <c r="F3214" s="34" t="s">
        <v>1204</v>
      </c>
      <c r="G3214" s="27">
        <v>25420</v>
      </c>
      <c r="H3214" s="34" t="s">
        <v>920</v>
      </c>
      <c r="I3214" s="17" t="s">
        <v>693</v>
      </c>
      <c r="J3214" s="35">
        <v>587109</v>
      </c>
      <c r="K3214" s="36">
        <v>31809</v>
      </c>
      <c r="L3214" s="35"/>
      <c r="M3214" s="24"/>
      <c r="N3214" s="24"/>
      <c r="O3214" s="24"/>
      <c r="P3214" s="24"/>
    </row>
    <row r="3215" spans="1:16" s="25" customFormat="1" x14ac:dyDescent="0.2">
      <c r="A3215" s="17">
        <v>3210</v>
      </c>
      <c r="B3215" s="34" t="s">
        <v>379</v>
      </c>
      <c r="C3215" s="34" t="s">
        <v>856</v>
      </c>
      <c r="D3215" s="34" t="s">
        <v>380</v>
      </c>
      <c r="E3215" s="34" t="s">
        <v>1203</v>
      </c>
      <c r="F3215" s="34" t="s">
        <v>856</v>
      </c>
      <c r="G3215" s="27">
        <v>33034</v>
      </c>
      <c r="H3215" s="34" t="s">
        <v>902</v>
      </c>
      <c r="I3215" s="17" t="s">
        <v>78</v>
      </c>
      <c r="J3215" s="35">
        <v>2209262</v>
      </c>
      <c r="K3215" s="36">
        <v>39407</v>
      </c>
      <c r="L3215" s="35" t="s">
        <v>5294</v>
      </c>
      <c r="M3215" s="17"/>
      <c r="N3215" s="24"/>
      <c r="O3215" s="17"/>
      <c r="P3215" s="17"/>
    </row>
    <row r="3216" spans="1:16" s="25" customFormat="1" ht="25.5" x14ac:dyDescent="0.2">
      <c r="A3216" s="17">
        <v>3211</v>
      </c>
      <c r="B3216" s="34" t="s">
        <v>2420</v>
      </c>
      <c r="C3216" s="34" t="s">
        <v>2421</v>
      </c>
      <c r="D3216" s="34" t="s">
        <v>267</v>
      </c>
      <c r="E3216" s="34" t="s">
        <v>2420</v>
      </c>
      <c r="F3216" s="34" t="s">
        <v>2421</v>
      </c>
      <c r="G3216" s="27">
        <v>30949</v>
      </c>
      <c r="H3216" s="34" t="s">
        <v>901</v>
      </c>
      <c r="I3216" s="17" t="s">
        <v>2422</v>
      </c>
      <c r="J3216" s="35" t="s">
        <v>2423</v>
      </c>
      <c r="K3216" s="36">
        <v>40242</v>
      </c>
      <c r="L3216" s="35"/>
      <c r="M3216" s="17"/>
      <c r="N3216" s="24"/>
      <c r="O3216" s="17"/>
      <c r="P3216" s="17"/>
    </row>
    <row r="3217" spans="1:16" s="25" customFormat="1" x14ac:dyDescent="0.2">
      <c r="A3217" s="17">
        <v>3212</v>
      </c>
      <c r="B3217" s="34" t="s">
        <v>2285</v>
      </c>
      <c r="C3217" s="34" t="s">
        <v>2917</v>
      </c>
      <c r="D3217" s="34" t="s">
        <v>2918</v>
      </c>
      <c r="E3217" s="34" t="s">
        <v>2285</v>
      </c>
      <c r="F3217" s="34" t="s">
        <v>2917</v>
      </c>
      <c r="G3217" s="27">
        <v>25639</v>
      </c>
      <c r="H3217" s="34" t="s">
        <v>906</v>
      </c>
      <c r="I3217" s="17" t="s">
        <v>933</v>
      </c>
      <c r="J3217" s="35">
        <v>1142554</v>
      </c>
      <c r="K3217" s="36">
        <v>36307</v>
      </c>
      <c r="L3217" s="35"/>
      <c r="M3217" s="17"/>
      <c r="N3217" s="24"/>
      <c r="O3217" s="17"/>
      <c r="P3217" s="17"/>
    </row>
    <row r="3218" spans="1:16" s="25" customFormat="1" x14ac:dyDescent="0.2">
      <c r="A3218" s="17">
        <v>3213</v>
      </c>
      <c r="B3218" s="34" t="s">
        <v>2285</v>
      </c>
      <c r="C3218" s="34" t="s">
        <v>46</v>
      </c>
      <c r="D3218" s="34" t="s">
        <v>761</v>
      </c>
      <c r="E3218" s="34" t="s">
        <v>2285</v>
      </c>
      <c r="F3218" s="34" t="s">
        <v>4138</v>
      </c>
      <c r="G3218" s="27">
        <v>28683</v>
      </c>
      <c r="H3218" s="34" t="s">
        <v>1110</v>
      </c>
      <c r="I3218" s="17" t="s">
        <v>891</v>
      </c>
      <c r="J3218" s="35" t="s">
        <v>6313</v>
      </c>
      <c r="K3218" s="36">
        <v>37692</v>
      </c>
      <c r="L3218" s="35"/>
      <c r="M3218" s="17"/>
      <c r="N3218" s="24"/>
      <c r="O3218" s="17"/>
      <c r="P3218" s="17"/>
    </row>
    <row r="3219" spans="1:16" s="25" customFormat="1" x14ac:dyDescent="0.2">
      <c r="A3219" s="17">
        <v>3214</v>
      </c>
      <c r="B3219" s="34" t="s">
        <v>2285</v>
      </c>
      <c r="C3219" s="34" t="s">
        <v>1680</v>
      </c>
      <c r="D3219" s="34" t="s">
        <v>1681</v>
      </c>
      <c r="E3219" s="34" t="s">
        <v>2285</v>
      </c>
      <c r="F3219" s="34" t="s">
        <v>5295</v>
      </c>
      <c r="G3219" s="27">
        <v>28050</v>
      </c>
      <c r="H3219" s="34" t="s">
        <v>902</v>
      </c>
      <c r="I3219" s="17" t="s">
        <v>78</v>
      </c>
      <c r="J3219" s="35" t="s">
        <v>1682</v>
      </c>
      <c r="K3219" s="36">
        <v>39174</v>
      </c>
      <c r="L3219" s="35" t="s">
        <v>5296</v>
      </c>
      <c r="M3219" s="17"/>
      <c r="N3219" s="24"/>
      <c r="O3219" s="17"/>
      <c r="P3219" s="17"/>
    </row>
    <row r="3220" spans="1:16" s="25" customFormat="1" x14ac:dyDescent="0.2">
      <c r="A3220" s="17">
        <v>3215</v>
      </c>
      <c r="B3220" s="26" t="s">
        <v>2285</v>
      </c>
      <c r="C3220" s="26" t="s">
        <v>7033</v>
      </c>
      <c r="D3220" s="26" t="s">
        <v>7058</v>
      </c>
      <c r="E3220" s="26" t="s">
        <v>2285</v>
      </c>
      <c r="F3220" s="26" t="s">
        <v>7036</v>
      </c>
      <c r="G3220" s="27">
        <v>28919</v>
      </c>
      <c r="H3220" s="28" t="s">
        <v>914</v>
      </c>
      <c r="I3220" s="29" t="s">
        <v>403</v>
      </c>
      <c r="J3220" s="29" t="s">
        <v>9573</v>
      </c>
      <c r="K3220" s="27">
        <v>35690</v>
      </c>
      <c r="L3220" s="30"/>
      <c r="M3220" s="17"/>
      <c r="N3220" s="24"/>
      <c r="O3220" s="17"/>
      <c r="P3220" s="17"/>
    </row>
    <row r="3221" spans="1:16" s="25" customFormat="1" x14ac:dyDescent="0.2">
      <c r="A3221" s="17">
        <v>3216</v>
      </c>
      <c r="B3221" s="26" t="s">
        <v>2285</v>
      </c>
      <c r="C3221" s="26" t="s">
        <v>3586</v>
      </c>
      <c r="D3221" s="26" t="s">
        <v>8042</v>
      </c>
      <c r="E3221" s="26" t="s">
        <v>2285</v>
      </c>
      <c r="F3221" s="26" t="s">
        <v>3586</v>
      </c>
      <c r="G3221" s="27">
        <v>29212</v>
      </c>
      <c r="H3221" s="31" t="s">
        <v>907</v>
      </c>
      <c r="I3221" s="29" t="s">
        <v>609</v>
      </c>
      <c r="J3221" s="29" t="s">
        <v>9574</v>
      </c>
      <c r="K3221" s="30" t="s">
        <v>9575</v>
      </c>
      <c r="L3221" s="30" t="s">
        <v>10497</v>
      </c>
      <c r="M3221" s="24"/>
      <c r="N3221" s="24"/>
      <c r="O3221" s="24"/>
      <c r="P3221" s="24"/>
    </row>
    <row r="3222" spans="1:16" s="25" customFormat="1" x14ac:dyDescent="0.2">
      <c r="A3222" s="17">
        <v>3217</v>
      </c>
      <c r="B3222" s="26" t="s">
        <v>2285</v>
      </c>
      <c r="C3222" s="26" t="s">
        <v>2065</v>
      </c>
      <c r="D3222" s="26" t="s">
        <v>12025</v>
      </c>
      <c r="E3222" s="26" t="s">
        <v>2285</v>
      </c>
      <c r="F3222" s="26" t="s">
        <v>2065</v>
      </c>
      <c r="G3222" s="27">
        <v>31155</v>
      </c>
      <c r="H3222" s="28" t="s">
        <v>902</v>
      </c>
      <c r="I3222" s="29" t="s">
        <v>3643</v>
      </c>
      <c r="J3222" s="29" t="s">
        <v>12182</v>
      </c>
      <c r="K3222" s="27">
        <v>45475</v>
      </c>
      <c r="L3222" s="30" t="s">
        <v>15582</v>
      </c>
      <c r="M3222" s="24"/>
      <c r="N3222" s="24"/>
      <c r="O3222" s="24"/>
      <c r="P3222" s="24"/>
    </row>
    <row r="3223" spans="1:16" s="25" customFormat="1" x14ac:dyDescent="0.2">
      <c r="A3223" s="17">
        <v>3218</v>
      </c>
      <c r="B3223" s="34" t="s">
        <v>1206</v>
      </c>
      <c r="C3223" s="34" t="s">
        <v>1207</v>
      </c>
      <c r="D3223" s="34" t="s">
        <v>6734</v>
      </c>
      <c r="E3223" s="34" t="s">
        <v>1206</v>
      </c>
      <c r="F3223" s="34" t="s">
        <v>5298</v>
      </c>
      <c r="G3223" s="27">
        <v>30248</v>
      </c>
      <c r="H3223" s="34" t="s">
        <v>920</v>
      </c>
      <c r="I3223" s="17" t="s">
        <v>3492</v>
      </c>
      <c r="J3223" s="35">
        <v>7401971</v>
      </c>
      <c r="K3223" s="36">
        <v>42950</v>
      </c>
      <c r="L3223" s="35" t="s">
        <v>5299</v>
      </c>
      <c r="M3223" s="24"/>
      <c r="N3223" s="24"/>
      <c r="O3223" s="24"/>
      <c r="P3223" s="24"/>
    </row>
    <row r="3224" spans="1:16" s="25" customFormat="1" x14ac:dyDescent="0.2">
      <c r="A3224" s="17">
        <v>3219</v>
      </c>
      <c r="B3224" s="26" t="s">
        <v>1206</v>
      </c>
      <c r="C3224" s="26" t="s">
        <v>7666</v>
      </c>
      <c r="D3224" s="26" t="s">
        <v>12183</v>
      </c>
      <c r="E3224" s="26" t="s">
        <v>1206</v>
      </c>
      <c r="F3224" s="26" t="s">
        <v>7666</v>
      </c>
      <c r="G3224" s="27">
        <v>26052</v>
      </c>
      <c r="H3224" s="31" t="s">
        <v>906</v>
      </c>
      <c r="I3224" s="29" t="s">
        <v>1451</v>
      </c>
      <c r="J3224" s="29" t="s">
        <v>12184</v>
      </c>
      <c r="K3224" s="27">
        <v>42322</v>
      </c>
      <c r="L3224" s="30" t="s">
        <v>15932</v>
      </c>
      <c r="M3224" s="17"/>
      <c r="N3224" s="24"/>
      <c r="O3224" s="17"/>
      <c r="P3224" s="17"/>
    </row>
    <row r="3225" spans="1:16" s="25" customFormat="1" x14ac:dyDescent="0.2">
      <c r="A3225" s="17">
        <v>3220</v>
      </c>
      <c r="B3225" s="34" t="s">
        <v>1208</v>
      </c>
      <c r="C3225" s="34" t="s">
        <v>2286</v>
      </c>
      <c r="D3225" s="34" t="s">
        <v>2287</v>
      </c>
      <c r="E3225" s="34" t="s">
        <v>1208</v>
      </c>
      <c r="F3225" s="34" t="s">
        <v>2286</v>
      </c>
      <c r="G3225" s="27">
        <v>32449</v>
      </c>
      <c r="H3225" s="34" t="s">
        <v>904</v>
      </c>
      <c r="I3225" s="17" t="s">
        <v>985</v>
      </c>
      <c r="J3225" s="35">
        <v>1792606</v>
      </c>
      <c r="K3225" s="36">
        <v>38894</v>
      </c>
      <c r="L3225" s="35" t="s">
        <v>5301</v>
      </c>
      <c r="M3225" s="24"/>
      <c r="N3225" s="24"/>
      <c r="O3225" s="24"/>
      <c r="P3225" s="24"/>
    </row>
    <row r="3226" spans="1:16" s="25" customFormat="1" x14ac:dyDescent="0.2">
      <c r="A3226" s="17">
        <v>3221</v>
      </c>
      <c r="B3226" s="34" t="s">
        <v>1208</v>
      </c>
      <c r="C3226" s="34" t="s">
        <v>2288</v>
      </c>
      <c r="D3226" s="34" t="s">
        <v>2287</v>
      </c>
      <c r="E3226" s="34" t="s">
        <v>1208</v>
      </c>
      <c r="F3226" s="34" t="s">
        <v>2288</v>
      </c>
      <c r="G3226" s="27">
        <v>33067</v>
      </c>
      <c r="H3226" s="34" t="s">
        <v>904</v>
      </c>
      <c r="I3226" s="17" t="s">
        <v>985</v>
      </c>
      <c r="J3226" s="35">
        <v>2012892</v>
      </c>
      <c r="K3226" s="36">
        <v>39422</v>
      </c>
      <c r="L3226" s="35" t="s">
        <v>5302</v>
      </c>
      <c r="M3226" s="17"/>
      <c r="N3226" s="24"/>
      <c r="O3226" s="17"/>
      <c r="P3226" s="17"/>
    </row>
    <row r="3227" spans="1:16" s="25" customFormat="1" x14ac:dyDescent="0.2">
      <c r="A3227" s="17">
        <v>3222</v>
      </c>
      <c r="B3227" s="34" t="s">
        <v>1208</v>
      </c>
      <c r="C3227" s="34" t="s">
        <v>6735</v>
      </c>
      <c r="D3227" s="34" t="s">
        <v>498</v>
      </c>
      <c r="E3227" s="34" t="s">
        <v>1208</v>
      </c>
      <c r="F3227" s="34" t="s">
        <v>5303</v>
      </c>
      <c r="G3227" s="27">
        <v>29495</v>
      </c>
      <c r="H3227" s="34" t="s">
        <v>906</v>
      </c>
      <c r="I3227" s="17" t="s">
        <v>582</v>
      </c>
      <c r="J3227" s="35">
        <v>2159523</v>
      </c>
      <c r="K3227" s="36">
        <v>38650</v>
      </c>
      <c r="L3227" s="35" t="s">
        <v>5304</v>
      </c>
      <c r="M3227" s="17"/>
      <c r="N3227" s="24"/>
      <c r="O3227" s="17"/>
      <c r="P3227" s="17"/>
    </row>
    <row r="3228" spans="1:16" s="25" customFormat="1" x14ac:dyDescent="0.2">
      <c r="A3228" s="17">
        <v>3223</v>
      </c>
      <c r="B3228" s="34" t="s">
        <v>1208</v>
      </c>
      <c r="C3228" s="34" t="s">
        <v>211</v>
      </c>
      <c r="D3228" s="34" t="s">
        <v>1209</v>
      </c>
      <c r="E3228" s="34" t="s">
        <v>1208</v>
      </c>
      <c r="F3228" s="34" t="s">
        <v>211</v>
      </c>
      <c r="G3228" s="27">
        <v>28769</v>
      </c>
      <c r="H3228" s="34" t="s">
        <v>904</v>
      </c>
      <c r="I3228" s="17" t="s">
        <v>985</v>
      </c>
      <c r="J3228" s="35" t="s">
        <v>1210</v>
      </c>
      <c r="K3228" s="36">
        <v>37918</v>
      </c>
      <c r="L3228" s="35" t="s">
        <v>5300</v>
      </c>
      <c r="M3228" s="17"/>
      <c r="N3228" s="24"/>
      <c r="O3228" s="17"/>
      <c r="P3228" s="17"/>
    </row>
    <row r="3229" spans="1:16" s="25" customFormat="1" x14ac:dyDescent="0.2">
      <c r="A3229" s="17">
        <v>3224</v>
      </c>
      <c r="B3229" s="26" t="s">
        <v>1208</v>
      </c>
      <c r="C3229" s="26" t="s">
        <v>12126</v>
      </c>
      <c r="D3229" s="26" t="s">
        <v>7754</v>
      </c>
      <c r="E3229" s="26" t="s">
        <v>1208</v>
      </c>
      <c r="F3229" s="26" t="s">
        <v>12126</v>
      </c>
      <c r="G3229" s="27">
        <v>35492</v>
      </c>
      <c r="H3229" s="28" t="s">
        <v>920</v>
      </c>
      <c r="I3229" s="29" t="s">
        <v>3643</v>
      </c>
      <c r="J3229" s="29" t="s">
        <v>12185</v>
      </c>
      <c r="K3229" s="27">
        <v>44911</v>
      </c>
      <c r="L3229" s="30" t="s">
        <v>15411</v>
      </c>
      <c r="M3229" s="17"/>
      <c r="N3229" s="24"/>
      <c r="O3229" s="17"/>
      <c r="P3229" s="17"/>
    </row>
    <row r="3230" spans="1:16" s="25" customFormat="1" x14ac:dyDescent="0.2">
      <c r="A3230" s="17">
        <v>3225</v>
      </c>
      <c r="B3230" s="26" t="s">
        <v>1208</v>
      </c>
      <c r="C3230" s="26" t="s">
        <v>94</v>
      </c>
      <c r="D3230" s="26" t="s">
        <v>12186</v>
      </c>
      <c r="E3230" s="26" t="s">
        <v>1208</v>
      </c>
      <c r="F3230" s="26" t="s">
        <v>94</v>
      </c>
      <c r="G3230" s="27">
        <v>33305</v>
      </c>
      <c r="H3230" s="31" t="s">
        <v>906</v>
      </c>
      <c r="I3230" s="29" t="s">
        <v>3652</v>
      </c>
      <c r="J3230" s="29" t="s">
        <v>12187</v>
      </c>
      <c r="K3230" s="27">
        <v>43870</v>
      </c>
      <c r="L3230" s="30" t="s">
        <v>15412</v>
      </c>
      <c r="M3230" s="24"/>
      <c r="N3230" s="24"/>
      <c r="O3230" s="24"/>
      <c r="P3230" s="24"/>
    </row>
    <row r="3231" spans="1:16" s="25" customFormat="1" x14ac:dyDescent="0.2">
      <c r="A3231" s="17">
        <v>3226</v>
      </c>
      <c r="B3231" s="34" t="s">
        <v>1683</v>
      </c>
      <c r="C3231" s="34" t="s">
        <v>1684</v>
      </c>
      <c r="D3231" s="34" t="s">
        <v>1681</v>
      </c>
      <c r="E3231" s="34" t="s">
        <v>2285</v>
      </c>
      <c r="F3231" s="34" t="s">
        <v>1684</v>
      </c>
      <c r="G3231" s="27">
        <v>27209</v>
      </c>
      <c r="H3231" s="34" t="s">
        <v>902</v>
      </c>
      <c r="I3231" s="17" t="s">
        <v>532</v>
      </c>
      <c r="J3231" s="35" t="s">
        <v>6314</v>
      </c>
      <c r="K3231" s="36">
        <v>36631</v>
      </c>
      <c r="L3231" s="35" t="s">
        <v>5297</v>
      </c>
      <c r="M3231" s="24"/>
      <c r="N3231" s="24"/>
      <c r="O3231" s="24"/>
      <c r="P3231" s="24"/>
    </row>
    <row r="3232" spans="1:16" s="25" customFormat="1" x14ac:dyDescent="0.2">
      <c r="A3232" s="17">
        <v>3227</v>
      </c>
      <c r="B3232" s="26" t="s">
        <v>8043</v>
      </c>
      <c r="C3232" s="26" t="s">
        <v>6867</v>
      </c>
      <c r="D3232" s="26" t="s">
        <v>8044</v>
      </c>
      <c r="E3232" s="26" t="s">
        <v>8043</v>
      </c>
      <c r="F3232" s="26" t="s">
        <v>6867</v>
      </c>
      <c r="G3232" s="27">
        <v>26195</v>
      </c>
      <c r="H3232" s="28" t="s">
        <v>902</v>
      </c>
      <c r="I3232" s="29" t="s">
        <v>98</v>
      </c>
      <c r="J3232" s="29" t="s">
        <v>9576</v>
      </c>
      <c r="K3232" s="27" t="s">
        <v>9577</v>
      </c>
      <c r="L3232" s="30" t="s">
        <v>10498</v>
      </c>
      <c r="M3232" s="17"/>
      <c r="N3232" s="24"/>
      <c r="O3232" s="17"/>
      <c r="P3232" s="17"/>
    </row>
    <row r="3233" spans="1:16" s="25" customFormat="1" x14ac:dyDescent="0.2">
      <c r="A3233" s="17">
        <v>3228</v>
      </c>
      <c r="B3233" s="34" t="s">
        <v>2077</v>
      </c>
      <c r="C3233" s="34" t="s">
        <v>2078</v>
      </c>
      <c r="D3233" s="34" t="s">
        <v>2079</v>
      </c>
      <c r="E3233" s="34" t="s">
        <v>5307</v>
      </c>
      <c r="F3233" s="34" t="s">
        <v>5308</v>
      </c>
      <c r="G3233" s="27">
        <v>25292</v>
      </c>
      <c r="H3233" s="34" t="s">
        <v>914</v>
      </c>
      <c r="I3233" s="17" t="s">
        <v>403</v>
      </c>
      <c r="J3233" s="35" t="s">
        <v>6317</v>
      </c>
      <c r="K3233" s="36">
        <v>35458</v>
      </c>
      <c r="L3233" s="35"/>
      <c r="M3233" s="24"/>
      <c r="N3233" s="24"/>
      <c r="O3233" s="24"/>
      <c r="P3233" s="24"/>
    </row>
    <row r="3234" spans="1:16" s="25" customFormat="1" x14ac:dyDescent="0.2">
      <c r="A3234" s="17">
        <v>3229</v>
      </c>
      <c r="B3234" s="26" t="s">
        <v>12188</v>
      </c>
      <c r="C3234" s="26" t="s">
        <v>12189</v>
      </c>
      <c r="D3234" s="26" t="s">
        <v>12190</v>
      </c>
      <c r="E3234" s="26" t="s">
        <v>12188</v>
      </c>
      <c r="F3234" s="26" t="s">
        <v>12189</v>
      </c>
      <c r="G3234" s="27">
        <v>38018</v>
      </c>
      <c r="H3234" s="31" t="s">
        <v>903</v>
      </c>
      <c r="I3234" s="29" t="s">
        <v>3643</v>
      </c>
      <c r="J3234" s="29" t="s">
        <v>12191</v>
      </c>
      <c r="K3234" s="27">
        <v>45213</v>
      </c>
      <c r="L3234" s="30" t="s">
        <v>15933</v>
      </c>
      <c r="M3234" s="24"/>
      <c r="N3234" s="24"/>
      <c r="O3234" s="24"/>
      <c r="P3234" s="24"/>
    </row>
    <row r="3235" spans="1:16" s="25" customFormat="1" x14ac:dyDescent="0.2">
      <c r="A3235" s="17">
        <v>3230</v>
      </c>
      <c r="B3235" s="34" t="s">
        <v>2282</v>
      </c>
      <c r="C3235" s="34" t="s">
        <v>28</v>
      </c>
      <c r="D3235" s="34" t="s">
        <v>2283</v>
      </c>
      <c r="E3235" s="34" t="s">
        <v>5254</v>
      </c>
      <c r="F3235" s="34" t="s">
        <v>3754</v>
      </c>
      <c r="G3235" s="27">
        <v>31562</v>
      </c>
      <c r="H3235" s="34" t="s">
        <v>4979</v>
      </c>
      <c r="I3235" s="17" t="s">
        <v>912</v>
      </c>
      <c r="J3235" s="35">
        <v>2481151</v>
      </c>
      <c r="K3235" s="36">
        <v>38293</v>
      </c>
      <c r="L3235" s="35" t="s">
        <v>5255</v>
      </c>
      <c r="M3235" s="24"/>
      <c r="N3235" s="24"/>
      <c r="O3235" s="24"/>
      <c r="P3235" s="24"/>
    </row>
    <row r="3236" spans="1:16" s="25" customFormat="1" x14ac:dyDescent="0.2">
      <c r="A3236" s="17">
        <v>3231</v>
      </c>
      <c r="B3236" s="34" t="s">
        <v>14187</v>
      </c>
      <c r="C3236" s="34" t="s">
        <v>14188</v>
      </c>
      <c r="D3236" s="34" t="s">
        <v>2751</v>
      </c>
      <c r="E3236" s="34" t="s">
        <v>14189</v>
      </c>
      <c r="F3236" s="34" t="s">
        <v>14188</v>
      </c>
      <c r="G3236" s="36">
        <v>32430</v>
      </c>
      <c r="H3236" s="34" t="s">
        <v>903</v>
      </c>
      <c r="I3236" s="17" t="s">
        <v>1069</v>
      </c>
      <c r="J3236" s="17" t="s">
        <v>14190</v>
      </c>
      <c r="K3236" s="36">
        <v>39436</v>
      </c>
      <c r="L3236" s="30" t="s">
        <v>14191</v>
      </c>
      <c r="M3236" s="17"/>
      <c r="N3236" s="24"/>
      <c r="O3236" s="17"/>
      <c r="P3236" s="17"/>
    </row>
    <row r="3237" spans="1:16" s="25" customFormat="1" x14ac:dyDescent="0.2">
      <c r="A3237" s="17">
        <v>3232</v>
      </c>
      <c r="B3237" s="34" t="s">
        <v>14192</v>
      </c>
      <c r="C3237" s="26" t="s">
        <v>14193</v>
      </c>
      <c r="D3237" s="26" t="s">
        <v>14194</v>
      </c>
      <c r="E3237" s="34" t="s">
        <v>14192</v>
      </c>
      <c r="F3237" s="26" t="s">
        <v>14193</v>
      </c>
      <c r="G3237" s="36">
        <v>34722</v>
      </c>
      <c r="H3237" s="34" t="s">
        <v>903</v>
      </c>
      <c r="I3237" s="17" t="s">
        <v>1451</v>
      </c>
      <c r="J3237" s="17" t="s">
        <v>14195</v>
      </c>
      <c r="K3237" s="17" t="s">
        <v>14196</v>
      </c>
      <c r="L3237" s="35" t="s">
        <v>15583</v>
      </c>
      <c r="M3237" s="17"/>
      <c r="N3237" s="24"/>
      <c r="O3237" s="17"/>
      <c r="P3237" s="17"/>
    </row>
    <row r="3238" spans="1:16" s="25" customFormat="1" x14ac:dyDescent="0.2">
      <c r="A3238" s="17">
        <v>3233</v>
      </c>
      <c r="B3238" s="34" t="s">
        <v>14197</v>
      </c>
      <c r="C3238" s="26" t="s">
        <v>3118</v>
      </c>
      <c r="D3238" s="26" t="s">
        <v>14198</v>
      </c>
      <c r="E3238" s="34" t="s">
        <v>14197</v>
      </c>
      <c r="F3238" s="26" t="s">
        <v>3118</v>
      </c>
      <c r="G3238" s="36">
        <v>36035</v>
      </c>
      <c r="H3238" s="34" t="s">
        <v>1110</v>
      </c>
      <c r="I3238" s="17" t="s">
        <v>3652</v>
      </c>
      <c r="J3238" s="17" t="s">
        <v>14199</v>
      </c>
      <c r="K3238" s="17" t="s">
        <v>14200</v>
      </c>
      <c r="L3238" s="35" t="s">
        <v>15934</v>
      </c>
      <c r="M3238" s="24"/>
      <c r="N3238" s="24"/>
      <c r="O3238" s="24"/>
      <c r="P3238" s="24"/>
    </row>
    <row r="3239" spans="1:16" s="25" customFormat="1" x14ac:dyDescent="0.2">
      <c r="A3239" s="17">
        <v>3234</v>
      </c>
      <c r="B3239" s="34" t="s">
        <v>2279</v>
      </c>
      <c r="C3239" s="34" t="s">
        <v>2280</v>
      </c>
      <c r="D3239" s="34" t="s">
        <v>2281</v>
      </c>
      <c r="E3239" s="34" t="s">
        <v>2279</v>
      </c>
      <c r="F3239" s="34" t="s">
        <v>2280</v>
      </c>
      <c r="G3239" s="27">
        <v>27240</v>
      </c>
      <c r="H3239" s="34" t="s">
        <v>1110</v>
      </c>
      <c r="I3239" s="17" t="s">
        <v>891</v>
      </c>
      <c r="J3239" s="35">
        <v>1594058</v>
      </c>
      <c r="K3239" s="36">
        <v>36918</v>
      </c>
      <c r="L3239" s="35" t="s">
        <v>5256</v>
      </c>
      <c r="M3239" s="24"/>
      <c r="N3239" s="24"/>
      <c r="O3239" s="24"/>
      <c r="P3239" s="24"/>
    </row>
    <row r="3240" spans="1:16" s="25" customFormat="1" x14ac:dyDescent="0.2">
      <c r="A3240" s="17">
        <v>3235</v>
      </c>
      <c r="B3240" s="26" t="s">
        <v>8045</v>
      </c>
      <c r="C3240" s="26" t="s">
        <v>8046</v>
      </c>
      <c r="D3240" s="26" t="s">
        <v>8047</v>
      </c>
      <c r="E3240" s="26" t="s">
        <v>8045</v>
      </c>
      <c r="F3240" s="26" t="s">
        <v>8046</v>
      </c>
      <c r="G3240" s="27">
        <v>26771</v>
      </c>
      <c r="H3240" s="28" t="s">
        <v>902</v>
      </c>
      <c r="I3240" s="29" t="s">
        <v>297</v>
      </c>
      <c r="J3240" s="29" t="s">
        <v>9578</v>
      </c>
      <c r="K3240" s="27">
        <v>35794</v>
      </c>
      <c r="L3240" s="30"/>
      <c r="M3240" s="17"/>
      <c r="N3240" s="24"/>
      <c r="O3240" s="17"/>
      <c r="P3240" s="17"/>
    </row>
    <row r="3241" spans="1:16" s="25" customFormat="1" x14ac:dyDescent="0.2">
      <c r="A3241" s="17">
        <v>3236</v>
      </c>
      <c r="B3241" s="34" t="s">
        <v>1047</v>
      </c>
      <c r="C3241" s="34" t="s">
        <v>1048</v>
      </c>
      <c r="D3241" s="34" t="s">
        <v>562</v>
      </c>
      <c r="E3241" s="34" t="s">
        <v>5257</v>
      </c>
      <c r="F3241" s="34" t="s">
        <v>3718</v>
      </c>
      <c r="G3241" s="27">
        <v>30869</v>
      </c>
      <c r="H3241" s="34" t="s">
        <v>914</v>
      </c>
      <c r="I3241" s="17" t="s">
        <v>98</v>
      </c>
      <c r="J3241" s="35">
        <v>6869243</v>
      </c>
      <c r="K3241" s="36">
        <v>41886</v>
      </c>
      <c r="L3241" s="35" t="s">
        <v>5258</v>
      </c>
      <c r="M3241" s="24"/>
      <c r="N3241" s="24"/>
      <c r="O3241" s="24"/>
      <c r="P3241" s="24"/>
    </row>
    <row r="3242" spans="1:16" s="25" customFormat="1" x14ac:dyDescent="0.2">
      <c r="A3242" s="17">
        <v>3237</v>
      </c>
      <c r="B3242" s="34" t="s">
        <v>1047</v>
      </c>
      <c r="C3242" s="26" t="s">
        <v>100</v>
      </c>
      <c r="D3242" s="26" t="s">
        <v>14201</v>
      </c>
      <c r="E3242" s="34" t="s">
        <v>1047</v>
      </c>
      <c r="F3242" s="26" t="s">
        <v>100</v>
      </c>
      <c r="G3242" s="36">
        <v>32151</v>
      </c>
      <c r="H3242" s="34" t="s">
        <v>914</v>
      </c>
      <c r="I3242" s="17" t="s">
        <v>98</v>
      </c>
      <c r="J3242" s="17" t="s">
        <v>14202</v>
      </c>
      <c r="K3242" s="17" t="s">
        <v>9899</v>
      </c>
      <c r="L3242" s="35" t="s">
        <v>15413</v>
      </c>
      <c r="M3242" s="17"/>
      <c r="N3242" s="24"/>
      <c r="O3242" s="17"/>
      <c r="P3242" s="17"/>
    </row>
    <row r="3243" spans="1:16" s="25" customFormat="1" x14ac:dyDescent="0.2">
      <c r="A3243" s="17">
        <v>3238</v>
      </c>
      <c r="B3243" s="26" t="s">
        <v>8048</v>
      </c>
      <c r="C3243" s="26" t="s">
        <v>1692</v>
      </c>
      <c r="D3243" s="26" t="s">
        <v>8049</v>
      </c>
      <c r="E3243" s="26" t="s">
        <v>8048</v>
      </c>
      <c r="F3243" s="26" t="s">
        <v>1692</v>
      </c>
      <c r="G3243" s="27">
        <v>25294</v>
      </c>
      <c r="H3243" s="31" t="s">
        <v>903</v>
      </c>
      <c r="I3243" s="29" t="s">
        <v>8576</v>
      </c>
      <c r="J3243" s="29" t="s">
        <v>9579</v>
      </c>
      <c r="K3243" s="27" t="s">
        <v>9580</v>
      </c>
      <c r="L3243" s="30" t="s">
        <v>10499</v>
      </c>
      <c r="M3243" s="24"/>
      <c r="N3243" s="24"/>
      <c r="O3243" s="24"/>
      <c r="P3243" s="24"/>
    </row>
    <row r="3244" spans="1:16" s="25" customFormat="1" x14ac:dyDescent="0.2">
      <c r="A3244" s="17">
        <v>3239</v>
      </c>
      <c r="B3244" s="34" t="s">
        <v>3432</v>
      </c>
      <c r="C3244" s="34" t="s">
        <v>3433</v>
      </c>
      <c r="D3244" s="34" t="s">
        <v>2040</v>
      </c>
      <c r="E3244" s="34" t="s">
        <v>3432</v>
      </c>
      <c r="F3244" s="34" t="s">
        <v>3433</v>
      </c>
      <c r="G3244" s="27">
        <v>24462</v>
      </c>
      <c r="H3244" s="34" t="s">
        <v>903</v>
      </c>
      <c r="I3244" s="17" t="s">
        <v>98</v>
      </c>
      <c r="J3244" s="35" t="s">
        <v>3434</v>
      </c>
      <c r="K3244" s="36">
        <v>41926</v>
      </c>
      <c r="L3244" s="35" t="s">
        <v>5252</v>
      </c>
      <c r="M3244" s="24"/>
      <c r="N3244" s="24"/>
      <c r="O3244" s="24"/>
      <c r="P3244" s="24"/>
    </row>
    <row r="3245" spans="1:16" s="25" customFormat="1" x14ac:dyDescent="0.2">
      <c r="A3245" s="17">
        <v>3240</v>
      </c>
      <c r="B3245" s="34" t="s">
        <v>3435</v>
      </c>
      <c r="C3245" s="34" t="s">
        <v>3436</v>
      </c>
      <c r="D3245" s="34" t="s">
        <v>3437</v>
      </c>
      <c r="E3245" s="34" t="s">
        <v>3435</v>
      </c>
      <c r="F3245" s="34" t="s">
        <v>3436</v>
      </c>
      <c r="G3245" s="27">
        <v>25547</v>
      </c>
      <c r="H3245" s="34" t="s">
        <v>903</v>
      </c>
      <c r="I3245" s="17" t="s">
        <v>98</v>
      </c>
      <c r="J3245" s="35" t="s">
        <v>3438</v>
      </c>
      <c r="K3245" s="36">
        <v>41981</v>
      </c>
      <c r="L3245" s="35" t="s">
        <v>5253</v>
      </c>
      <c r="M3245" s="17"/>
      <c r="N3245" s="24"/>
      <c r="O3245" s="17"/>
      <c r="P3245" s="17"/>
    </row>
    <row r="3246" spans="1:16" s="25" customFormat="1" x14ac:dyDescent="0.2">
      <c r="A3246" s="17">
        <v>3241</v>
      </c>
      <c r="B3246" s="26" t="s">
        <v>8050</v>
      </c>
      <c r="C3246" s="26" t="s">
        <v>8051</v>
      </c>
      <c r="D3246" s="26" t="s">
        <v>8052</v>
      </c>
      <c r="E3246" s="26" t="s">
        <v>8050</v>
      </c>
      <c r="F3246" s="26" t="s">
        <v>8051</v>
      </c>
      <c r="G3246" s="27">
        <v>35571</v>
      </c>
      <c r="H3246" s="28" t="s">
        <v>902</v>
      </c>
      <c r="I3246" s="29" t="s">
        <v>98</v>
      </c>
      <c r="J3246" s="29" t="s">
        <v>9581</v>
      </c>
      <c r="K3246" s="27" t="s">
        <v>9582</v>
      </c>
      <c r="L3246" s="30" t="s">
        <v>10500</v>
      </c>
      <c r="M3246" s="17"/>
      <c r="N3246" s="24"/>
      <c r="O3246" s="17"/>
      <c r="P3246" s="17"/>
    </row>
    <row r="3247" spans="1:16" s="25" customFormat="1" x14ac:dyDescent="0.2">
      <c r="A3247" s="17">
        <v>3242</v>
      </c>
      <c r="B3247" s="34" t="s">
        <v>3215</v>
      </c>
      <c r="C3247" s="34" t="s">
        <v>1271</v>
      </c>
      <c r="D3247" s="34" t="s">
        <v>3216</v>
      </c>
      <c r="E3247" s="34" t="s">
        <v>3215</v>
      </c>
      <c r="F3247" s="34" t="s">
        <v>1271</v>
      </c>
      <c r="G3247" s="27">
        <v>32607</v>
      </c>
      <c r="H3247" s="34" t="s">
        <v>1433</v>
      </c>
      <c r="I3247" s="17" t="s">
        <v>3492</v>
      </c>
      <c r="J3247" s="35">
        <v>2435164</v>
      </c>
      <c r="K3247" s="36">
        <v>42365</v>
      </c>
      <c r="L3247" s="35" t="s">
        <v>5259</v>
      </c>
      <c r="M3247" s="24"/>
      <c r="N3247" s="24"/>
      <c r="O3247" s="24"/>
      <c r="P3247" s="24"/>
    </row>
    <row r="3248" spans="1:16" s="25" customFormat="1" x14ac:dyDescent="0.2">
      <c r="A3248" s="17">
        <v>3243</v>
      </c>
      <c r="B3248" s="34" t="s">
        <v>493</v>
      </c>
      <c r="C3248" s="34" t="s">
        <v>129</v>
      </c>
      <c r="D3248" s="34" t="s">
        <v>494</v>
      </c>
      <c r="E3248" s="34" t="s">
        <v>493</v>
      </c>
      <c r="F3248" s="34" t="s">
        <v>129</v>
      </c>
      <c r="G3248" s="27">
        <v>21236</v>
      </c>
      <c r="H3248" s="34" t="s">
        <v>908</v>
      </c>
      <c r="I3248" s="17" t="s">
        <v>6461</v>
      </c>
      <c r="J3248" s="35">
        <v>1121698</v>
      </c>
      <c r="K3248" s="36">
        <v>37861</v>
      </c>
      <c r="L3248" s="35" t="s">
        <v>5260</v>
      </c>
      <c r="M3248" s="24"/>
      <c r="N3248" s="24"/>
      <c r="O3248" s="24"/>
      <c r="P3248" s="24"/>
    </row>
    <row r="3249" spans="1:16" s="25" customFormat="1" x14ac:dyDescent="0.2">
      <c r="A3249" s="17">
        <v>3244</v>
      </c>
      <c r="B3249" s="34" t="s">
        <v>493</v>
      </c>
      <c r="C3249" s="34" t="s">
        <v>2723</v>
      </c>
      <c r="D3249" s="34" t="s">
        <v>2724</v>
      </c>
      <c r="E3249" s="34" t="s">
        <v>493</v>
      </c>
      <c r="F3249" s="34" t="s">
        <v>2723</v>
      </c>
      <c r="G3249" s="27">
        <v>33136</v>
      </c>
      <c r="H3249" s="34" t="s">
        <v>900</v>
      </c>
      <c r="I3249" s="17" t="s">
        <v>532</v>
      </c>
      <c r="J3249" s="35" t="s">
        <v>6300</v>
      </c>
      <c r="K3249" s="36">
        <v>39031</v>
      </c>
      <c r="L3249" s="35"/>
      <c r="M3249" s="17"/>
      <c r="N3249" s="24"/>
      <c r="O3249" s="17"/>
      <c r="P3249" s="17"/>
    </row>
    <row r="3250" spans="1:16" s="25" customFormat="1" x14ac:dyDescent="0.2">
      <c r="A3250" s="17">
        <v>3245</v>
      </c>
      <c r="B3250" s="34" t="s">
        <v>1618</v>
      </c>
      <c r="C3250" s="34" t="s">
        <v>1619</v>
      </c>
      <c r="D3250" s="34" t="s">
        <v>1620</v>
      </c>
      <c r="E3250" s="34" t="s">
        <v>1618</v>
      </c>
      <c r="F3250" s="34" t="s">
        <v>5261</v>
      </c>
      <c r="G3250" s="27">
        <v>30909</v>
      </c>
      <c r="H3250" s="34" t="s">
        <v>902</v>
      </c>
      <c r="I3250" s="17" t="s">
        <v>912</v>
      </c>
      <c r="J3250" s="35" t="s">
        <v>6301</v>
      </c>
      <c r="K3250" s="36">
        <v>40441</v>
      </c>
      <c r="L3250" s="35" t="s">
        <v>5262</v>
      </c>
      <c r="M3250" s="24"/>
      <c r="N3250" s="24"/>
      <c r="O3250" s="24"/>
      <c r="P3250" s="24"/>
    </row>
    <row r="3251" spans="1:16" s="25" customFormat="1" x14ac:dyDescent="0.2">
      <c r="A3251" s="17">
        <v>3246</v>
      </c>
      <c r="B3251" s="34" t="s">
        <v>3217</v>
      </c>
      <c r="C3251" s="34" t="s">
        <v>3154</v>
      </c>
      <c r="D3251" s="34" t="s">
        <v>1084</v>
      </c>
      <c r="E3251" s="34" t="s">
        <v>5263</v>
      </c>
      <c r="F3251" s="34" t="s">
        <v>3154</v>
      </c>
      <c r="G3251" s="27">
        <v>29324</v>
      </c>
      <c r="H3251" s="34" t="s">
        <v>1433</v>
      </c>
      <c r="I3251" s="17" t="s">
        <v>6458</v>
      </c>
      <c r="J3251" s="35" t="s">
        <v>6302</v>
      </c>
      <c r="K3251" s="36">
        <v>35578</v>
      </c>
      <c r="L3251" s="35"/>
      <c r="M3251" s="17"/>
      <c r="N3251" s="24"/>
      <c r="O3251" s="17"/>
      <c r="P3251" s="17"/>
    </row>
    <row r="3252" spans="1:16" s="25" customFormat="1" x14ac:dyDescent="0.2">
      <c r="A3252" s="17">
        <v>3247</v>
      </c>
      <c r="B3252" s="26" t="s">
        <v>12192</v>
      </c>
      <c r="C3252" s="26" t="s">
        <v>284</v>
      </c>
      <c r="D3252" s="26" t="s">
        <v>12193</v>
      </c>
      <c r="E3252" s="26" t="s">
        <v>12192</v>
      </c>
      <c r="F3252" s="26" t="s">
        <v>284</v>
      </c>
      <c r="G3252" s="27">
        <v>36068</v>
      </c>
      <c r="H3252" s="31" t="s">
        <v>903</v>
      </c>
      <c r="I3252" s="29" t="s">
        <v>98</v>
      </c>
      <c r="J3252" s="29" t="s">
        <v>12194</v>
      </c>
      <c r="K3252" s="27">
        <v>42146</v>
      </c>
      <c r="L3252" s="30" t="s">
        <v>15753</v>
      </c>
      <c r="M3252" s="17"/>
      <c r="N3252" s="24"/>
      <c r="O3252" s="17"/>
      <c r="P3252" s="17"/>
    </row>
    <row r="3253" spans="1:16" s="25" customFormat="1" x14ac:dyDescent="0.2">
      <c r="A3253" s="17">
        <v>3248</v>
      </c>
      <c r="B3253" s="34" t="s">
        <v>14203</v>
      </c>
      <c r="C3253" s="34" t="s">
        <v>1708</v>
      </c>
      <c r="D3253" s="34" t="s">
        <v>14204</v>
      </c>
      <c r="E3253" s="34" t="s">
        <v>14205</v>
      </c>
      <c r="F3253" s="34" t="s">
        <v>1708</v>
      </c>
      <c r="G3253" s="36">
        <v>32165</v>
      </c>
      <c r="H3253" s="34" t="s">
        <v>920</v>
      </c>
      <c r="I3253" s="17" t="s">
        <v>982</v>
      </c>
      <c r="J3253" s="17" t="s">
        <v>14206</v>
      </c>
      <c r="K3253" s="36">
        <v>37036</v>
      </c>
      <c r="L3253" s="30" t="s">
        <v>14207</v>
      </c>
      <c r="M3253" s="24"/>
      <c r="N3253" s="24"/>
      <c r="O3253" s="24"/>
      <c r="P3253" s="24"/>
    </row>
    <row r="3254" spans="1:16" s="25" customFormat="1" x14ac:dyDescent="0.2">
      <c r="A3254" s="17">
        <v>3249</v>
      </c>
      <c r="B3254" s="34" t="s">
        <v>14208</v>
      </c>
      <c r="C3254" s="34" t="s">
        <v>440</v>
      </c>
      <c r="D3254" s="34" t="s">
        <v>14209</v>
      </c>
      <c r="E3254" s="34" t="s">
        <v>14210</v>
      </c>
      <c r="F3254" s="34" t="s">
        <v>440</v>
      </c>
      <c r="G3254" s="36">
        <v>32615</v>
      </c>
      <c r="H3254" s="34" t="s">
        <v>920</v>
      </c>
      <c r="I3254" s="17" t="s">
        <v>982</v>
      </c>
      <c r="J3254" s="17" t="s">
        <v>14211</v>
      </c>
      <c r="K3254" s="36">
        <v>39674</v>
      </c>
      <c r="L3254" s="30" t="s">
        <v>14212</v>
      </c>
      <c r="M3254" s="24"/>
      <c r="N3254" s="24"/>
      <c r="O3254" s="24"/>
      <c r="P3254" s="24"/>
    </row>
    <row r="3255" spans="1:16" s="25" customFormat="1" x14ac:dyDescent="0.2">
      <c r="A3255" s="17">
        <v>3250</v>
      </c>
      <c r="B3255" s="34" t="s">
        <v>1053</v>
      </c>
      <c r="C3255" s="34" t="s">
        <v>1054</v>
      </c>
      <c r="D3255" s="34" t="s">
        <v>1055</v>
      </c>
      <c r="E3255" s="34" t="s">
        <v>1053</v>
      </c>
      <c r="F3255" s="34" t="s">
        <v>3622</v>
      </c>
      <c r="G3255" s="27">
        <v>30786</v>
      </c>
      <c r="H3255" s="34" t="s">
        <v>910</v>
      </c>
      <c r="I3255" s="17" t="s">
        <v>560</v>
      </c>
      <c r="J3255" s="35" t="s">
        <v>1056</v>
      </c>
      <c r="K3255" s="36">
        <v>40070</v>
      </c>
      <c r="L3255" s="35" t="s">
        <v>5309</v>
      </c>
      <c r="M3255" s="17"/>
      <c r="N3255" s="24"/>
      <c r="O3255" s="17"/>
      <c r="P3255" s="17"/>
    </row>
    <row r="3256" spans="1:16" s="25" customFormat="1" x14ac:dyDescent="0.2">
      <c r="A3256" s="17">
        <v>3251</v>
      </c>
      <c r="B3256" s="26" t="s">
        <v>12195</v>
      </c>
      <c r="C3256" s="26" t="s">
        <v>218</v>
      </c>
      <c r="D3256" s="26" t="s">
        <v>8340</v>
      </c>
      <c r="E3256" s="26" t="s">
        <v>12195</v>
      </c>
      <c r="F3256" s="26" t="s">
        <v>218</v>
      </c>
      <c r="G3256" s="27">
        <v>34549</v>
      </c>
      <c r="H3256" s="31" t="s">
        <v>903</v>
      </c>
      <c r="I3256" s="29" t="s">
        <v>1451</v>
      </c>
      <c r="J3256" s="29" t="s">
        <v>12196</v>
      </c>
      <c r="K3256" s="27">
        <v>43238</v>
      </c>
      <c r="L3256" s="30" t="s">
        <v>15414</v>
      </c>
      <c r="M3256" s="17"/>
      <c r="N3256" s="24"/>
      <c r="O3256" s="17"/>
      <c r="P3256" s="17"/>
    </row>
    <row r="3257" spans="1:16" s="25" customFormat="1" x14ac:dyDescent="0.2">
      <c r="A3257" s="17">
        <v>3252</v>
      </c>
      <c r="B3257" s="34" t="s">
        <v>3624</v>
      </c>
      <c r="C3257" s="34" t="s">
        <v>3627</v>
      </c>
      <c r="D3257" s="34" t="s">
        <v>3625</v>
      </c>
      <c r="E3257" s="34" t="s">
        <v>3624</v>
      </c>
      <c r="F3257" s="34" t="s">
        <v>3627</v>
      </c>
      <c r="G3257" s="27">
        <v>32109</v>
      </c>
      <c r="H3257" s="34" t="s">
        <v>1110</v>
      </c>
      <c r="I3257" s="17" t="s">
        <v>98</v>
      </c>
      <c r="J3257" s="35" t="s">
        <v>3628</v>
      </c>
      <c r="K3257" s="36">
        <v>41250</v>
      </c>
      <c r="L3257" s="35" t="s">
        <v>5812</v>
      </c>
      <c r="M3257" s="24"/>
      <c r="N3257" s="24"/>
      <c r="O3257" s="24"/>
      <c r="P3257" s="24"/>
    </row>
    <row r="3258" spans="1:16" s="25" customFormat="1" x14ac:dyDescent="0.2">
      <c r="A3258" s="17">
        <v>3253</v>
      </c>
      <c r="B3258" s="34" t="s">
        <v>3624</v>
      </c>
      <c r="C3258" s="34" t="s">
        <v>1504</v>
      </c>
      <c r="D3258" s="34" t="s">
        <v>3625</v>
      </c>
      <c r="E3258" s="34" t="s">
        <v>3624</v>
      </c>
      <c r="F3258" s="34" t="s">
        <v>1504</v>
      </c>
      <c r="G3258" s="27">
        <v>31166</v>
      </c>
      <c r="H3258" s="34" t="s">
        <v>1110</v>
      </c>
      <c r="I3258" s="17" t="s">
        <v>98</v>
      </c>
      <c r="J3258" s="35" t="s">
        <v>3626</v>
      </c>
      <c r="K3258" s="36">
        <v>41291</v>
      </c>
      <c r="L3258" s="35" t="s">
        <v>5811</v>
      </c>
      <c r="M3258" s="17"/>
      <c r="N3258" s="24"/>
      <c r="O3258" s="17"/>
      <c r="P3258" s="17"/>
    </row>
    <row r="3259" spans="1:16" s="25" customFormat="1" x14ac:dyDescent="0.2">
      <c r="A3259" s="17">
        <v>3254</v>
      </c>
      <c r="B3259" s="34" t="s">
        <v>2968</v>
      </c>
      <c r="C3259" s="34" t="s">
        <v>1306</v>
      </c>
      <c r="D3259" s="34" t="s">
        <v>785</v>
      </c>
      <c r="E3259" s="34" t="s">
        <v>2968</v>
      </c>
      <c r="F3259" s="34" t="s">
        <v>1306</v>
      </c>
      <c r="G3259" s="27">
        <v>27912</v>
      </c>
      <c r="H3259" s="34" t="s">
        <v>906</v>
      </c>
      <c r="I3259" s="17" t="s">
        <v>98</v>
      </c>
      <c r="J3259" s="35">
        <v>2078176</v>
      </c>
      <c r="K3259" s="36">
        <v>41453</v>
      </c>
      <c r="L3259" s="35" t="s">
        <v>5814</v>
      </c>
      <c r="M3259" s="17"/>
      <c r="N3259" s="24"/>
      <c r="O3259" s="17"/>
      <c r="P3259" s="17"/>
    </row>
    <row r="3260" spans="1:16" s="25" customFormat="1" x14ac:dyDescent="0.2">
      <c r="A3260" s="17">
        <v>3255</v>
      </c>
      <c r="B3260" s="34" t="s">
        <v>1316</v>
      </c>
      <c r="C3260" s="34" t="s">
        <v>343</v>
      </c>
      <c r="D3260" s="34" t="s">
        <v>1317</v>
      </c>
      <c r="E3260" s="34" t="s">
        <v>1316</v>
      </c>
      <c r="F3260" s="34" t="s">
        <v>4103</v>
      </c>
      <c r="G3260" s="27">
        <v>27623</v>
      </c>
      <c r="H3260" s="34" t="s">
        <v>1110</v>
      </c>
      <c r="I3260" s="17"/>
      <c r="J3260" s="35">
        <v>671644</v>
      </c>
      <c r="K3260" s="36">
        <v>33781</v>
      </c>
      <c r="L3260" s="35"/>
      <c r="M3260" s="17"/>
      <c r="N3260" s="24"/>
      <c r="O3260" s="17"/>
      <c r="P3260" s="17"/>
    </row>
    <row r="3261" spans="1:16" s="25" customFormat="1" x14ac:dyDescent="0.2">
      <c r="A3261" s="17">
        <v>3256</v>
      </c>
      <c r="B3261" s="34" t="s">
        <v>1316</v>
      </c>
      <c r="C3261" s="34" t="s">
        <v>2347</v>
      </c>
      <c r="D3261" s="34" t="s">
        <v>2348</v>
      </c>
      <c r="E3261" s="34" t="s">
        <v>1316</v>
      </c>
      <c r="F3261" s="34" t="s">
        <v>2347</v>
      </c>
      <c r="G3261" s="27">
        <v>30339</v>
      </c>
      <c r="H3261" s="34" t="s">
        <v>4979</v>
      </c>
      <c r="I3261" s="17" t="s">
        <v>891</v>
      </c>
      <c r="J3261" s="35">
        <v>1295638</v>
      </c>
      <c r="K3261" s="36">
        <v>36564</v>
      </c>
      <c r="L3261" s="35"/>
      <c r="M3261" s="17"/>
      <c r="N3261" s="24"/>
      <c r="O3261" s="17"/>
      <c r="P3261" s="17"/>
    </row>
    <row r="3262" spans="1:16" s="25" customFormat="1" x14ac:dyDescent="0.2">
      <c r="A3262" s="17">
        <v>3257</v>
      </c>
      <c r="B3262" s="26" t="s">
        <v>1316</v>
      </c>
      <c r="C3262" s="26" t="s">
        <v>8056</v>
      </c>
      <c r="D3262" s="26" t="s">
        <v>8057</v>
      </c>
      <c r="E3262" s="26" t="s">
        <v>1316</v>
      </c>
      <c r="F3262" s="26" t="s">
        <v>8058</v>
      </c>
      <c r="G3262" s="27">
        <v>28529</v>
      </c>
      <c r="H3262" s="28" t="s">
        <v>902</v>
      </c>
      <c r="I3262" s="29" t="s">
        <v>297</v>
      </c>
      <c r="J3262" s="29" t="s">
        <v>9585</v>
      </c>
      <c r="K3262" s="27">
        <v>38238</v>
      </c>
      <c r="L3262" s="30" t="s">
        <v>10501</v>
      </c>
      <c r="M3262" s="17"/>
      <c r="N3262" s="24"/>
      <c r="O3262" s="17"/>
      <c r="P3262" s="17"/>
    </row>
    <row r="3263" spans="1:16" s="25" customFormat="1" x14ac:dyDescent="0.2">
      <c r="A3263" s="17">
        <v>3258</v>
      </c>
      <c r="B3263" s="26" t="s">
        <v>1316</v>
      </c>
      <c r="C3263" s="26" t="s">
        <v>8059</v>
      </c>
      <c r="D3263" s="26" t="s">
        <v>7417</v>
      </c>
      <c r="E3263" s="26" t="s">
        <v>1316</v>
      </c>
      <c r="F3263" s="26" t="s">
        <v>8060</v>
      </c>
      <c r="G3263" s="27">
        <v>22155</v>
      </c>
      <c r="H3263" s="28" t="s">
        <v>902</v>
      </c>
      <c r="I3263" s="29" t="s">
        <v>297</v>
      </c>
      <c r="J3263" s="29" t="s">
        <v>9586</v>
      </c>
      <c r="K3263" s="27">
        <v>35734</v>
      </c>
      <c r="L3263" s="30" t="s">
        <v>10502</v>
      </c>
      <c r="M3263" s="24"/>
      <c r="N3263" s="24"/>
      <c r="O3263" s="24"/>
      <c r="P3263" s="24"/>
    </row>
    <row r="3264" spans="1:16" s="25" customFormat="1" x14ac:dyDescent="0.2">
      <c r="A3264" s="17">
        <v>3259</v>
      </c>
      <c r="B3264" s="26" t="s">
        <v>1316</v>
      </c>
      <c r="C3264" s="26" t="s">
        <v>3637</v>
      </c>
      <c r="D3264" s="26" t="s">
        <v>964</v>
      </c>
      <c r="E3264" s="26" t="s">
        <v>1316</v>
      </c>
      <c r="F3264" s="26" t="s">
        <v>8061</v>
      </c>
      <c r="G3264" s="27">
        <v>14255</v>
      </c>
      <c r="H3264" s="28" t="s">
        <v>902</v>
      </c>
      <c r="I3264" s="29" t="s">
        <v>297</v>
      </c>
      <c r="J3264" s="29" t="s">
        <v>9587</v>
      </c>
      <c r="K3264" s="30" t="s">
        <v>9588</v>
      </c>
      <c r="L3264" s="30" t="s">
        <v>10503</v>
      </c>
      <c r="M3264" s="24"/>
      <c r="N3264" s="24"/>
      <c r="O3264" s="24"/>
      <c r="P3264" s="24"/>
    </row>
    <row r="3265" spans="1:16" s="25" customFormat="1" x14ac:dyDescent="0.2">
      <c r="A3265" s="17">
        <v>3260</v>
      </c>
      <c r="B3265" s="26" t="s">
        <v>1316</v>
      </c>
      <c r="C3265" s="26" t="s">
        <v>1708</v>
      </c>
      <c r="D3265" s="26" t="s">
        <v>8062</v>
      </c>
      <c r="E3265" s="26" t="s">
        <v>1316</v>
      </c>
      <c r="F3265" s="26" t="s">
        <v>1708</v>
      </c>
      <c r="G3265" s="27">
        <v>30683</v>
      </c>
      <c r="H3265" s="28" t="s">
        <v>914</v>
      </c>
      <c r="I3265" s="29" t="s">
        <v>403</v>
      </c>
      <c r="J3265" s="29" t="s">
        <v>9589</v>
      </c>
      <c r="K3265" s="27">
        <v>36810</v>
      </c>
      <c r="L3265" s="30" t="s">
        <v>10504</v>
      </c>
      <c r="M3265" s="24"/>
      <c r="N3265" s="24"/>
      <c r="O3265" s="24"/>
      <c r="P3265" s="24"/>
    </row>
    <row r="3266" spans="1:16" s="25" customFormat="1" x14ac:dyDescent="0.2">
      <c r="A3266" s="17">
        <v>3261</v>
      </c>
      <c r="B3266" s="26" t="s">
        <v>1316</v>
      </c>
      <c r="C3266" s="26" t="s">
        <v>8063</v>
      </c>
      <c r="D3266" s="26" t="s">
        <v>7417</v>
      </c>
      <c r="E3266" s="26" t="s">
        <v>1316</v>
      </c>
      <c r="F3266" s="26" t="s">
        <v>8063</v>
      </c>
      <c r="G3266" s="27">
        <v>23444</v>
      </c>
      <c r="H3266" s="28" t="s">
        <v>902</v>
      </c>
      <c r="I3266" s="29" t="s">
        <v>297</v>
      </c>
      <c r="J3266" s="29" t="s">
        <v>9590</v>
      </c>
      <c r="K3266" s="30" t="s">
        <v>9591</v>
      </c>
      <c r="L3266" s="30"/>
      <c r="M3266" s="24"/>
      <c r="N3266" s="24"/>
      <c r="O3266" s="24"/>
      <c r="P3266" s="24"/>
    </row>
    <row r="3267" spans="1:16" s="25" customFormat="1" x14ac:dyDescent="0.2">
      <c r="A3267" s="17">
        <v>3262</v>
      </c>
      <c r="B3267" s="26" t="s">
        <v>1316</v>
      </c>
      <c r="C3267" s="26" t="s">
        <v>8064</v>
      </c>
      <c r="D3267" s="26" t="s">
        <v>964</v>
      </c>
      <c r="E3267" s="26" t="s">
        <v>1316</v>
      </c>
      <c r="F3267" s="26" t="s">
        <v>8065</v>
      </c>
      <c r="G3267" s="27">
        <v>19686</v>
      </c>
      <c r="H3267" s="28" t="s">
        <v>902</v>
      </c>
      <c r="I3267" s="29" t="s">
        <v>297</v>
      </c>
      <c r="J3267" s="29" t="s">
        <v>9592</v>
      </c>
      <c r="K3267" s="27">
        <v>36299</v>
      </c>
      <c r="L3267" s="30" t="s">
        <v>10505</v>
      </c>
      <c r="M3267" s="24"/>
      <c r="N3267" s="24"/>
      <c r="O3267" s="24"/>
      <c r="P3267" s="24"/>
    </row>
    <row r="3268" spans="1:16" s="25" customFormat="1" x14ac:dyDescent="0.2">
      <c r="A3268" s="17">
        <v>3263</v>
      </c>
      <c r="B3268" s="22" t="s">
        <v>1316</v>
      </c>
      <c r="C3268" s="22" t="s">
        <v>284</v>
      </c>
      <c r="D3268" s="22" t="s">
        <v>620</v>
      </c>
      <c r="E3268" s="22" t="s">
        <v>1316</v>
      </c>
      <c r="F3268" s="22" t="s">
        <v>284</v>
      </c>
      <c r="G3268" s="37">
        <v>33444</v>
      </c>
      <c r="H3268" s="22" t="s">
        <v>16639</v>
      </c>
      <c r="I3268" s="38" t="s">
        <v>9744</v>
      </c>
      <c r="J3268" s="35" t="s">
        <v>16640</v>
      </c>
      <c r="K3268" s="37"/>
      <c r="L3268" s="23"/>
      <c r="M3268" s="24"/>
      <c r="N3268" s="24"/>
      <c r="O3268" s="24"/>
      <c r="P3268" s="24"/>
    </row>
    <row r="3269" spans="1:16" s="25" customFormat="1" x14ac:dyDescent="0.2">
      <c r="A3269" s="17">
        <v>3264</v>
      </c>
      <c r="B3269" s="26" t="s">
        <v>12197</v>
      </c>
      <c r="C3269" s="26" t="s">
        <v>6889</v>
      </c>
      <c r="D3269" s="26" t="s">
        <v>12198</v>
      </c>
      <c r="E3269" s="26" t="s">
        <v>12197</v>
      </c>
      <c r="F3269" s="26" t="s">
        <v>6889</v>
      </c>
      <c r="G3269" s="27">
        <v>35640</v>
      </c>
      <c r="H3269" s="31" t="s">
        <v>920</v>
      </c>
      <c r="I3269" s="29" t="s">
        <v>3643</v>
      </c>
      <c r="J3269" s="29" t="s">
        <v>12199</v>
      </c>
      <c r="K3269" s="27">
        <v>45544</v>
      </c>
      <c r="L3269" s="30" t="s">
        <v>15754</v>
      </c>
      <c r="M3269" s="24"/>
      <c r="N3269" s="24"/>
      <c r="O3269" s="24"/>
      <c r="P3269" s="24"/>
    </row>
    <row r="3270" spans="1:16" s="25" customFormat="1" x14ac:dyDescent="0.2">
      <c r="A3270" s="17">
        <v>3265</v>
      </c>
      <c r="B3270" s="26" t="s">
        <v>12200</v>
      </c>
      <c r="C3270" s="26" t="s">
        <v>1453</v>
      </c>
      <c r="D3270" s="26" t="s">
        <v>12201</v>
      </c>
      <c r="E3270" s="26" t="s">
        <v>12200</v>
      </c>
      <c r="F3270" s="26" t="s">
        <v>1453</v>
      </c>
      <c r="G3270" s="27">
        <v>32190</v>
      </c>
      <c r="H3270" s="31" t="s">
        <v>902</v>
      </c>
      <c r="I3270" s="29" t="s">
        <v>3643</v>
      </c>
      <c r="J3270" s="29" t="s">
        <v>12202</v>
      </c>
      <c r="K3270" s="27">
        <v>45173</v>
      </c>
      <c r="L3270" s="30" t="s">
        <v>15584</v>
      </c>
      <c r="M3270" s="24"/>
      <c r="N3270" s="24"/>
      <c r="O3270" s="24"/>
      <c r="P3270" s="24"/>
    </row>
    <row r="3271" spans="1:16" s="25" customFormat="1" x14ac:dyDescent="0.2">
      <c r="A3271" s="17">
        <v>3266</v>
      </c>
      <c r="B3271" s="26" t="s">
        <v>5817</v>
      </c>
      <c r="C3271" s="26" t="s">
        <v>1192</v>
      </c>
      <c r="D3271" s="26" t="s">
        <v>7458</v>
      </c>
      <c r="E3271" s="26" t="s">
        <v>5817</v>
      </c>
      <c r="F3271" s="26" t="s">
        <v>1192</v>
      </c>
      <c r="G3271" s="27">
        <v>33431</v>
      </c>
      <c r="H3271" s="28" t="s">
        <v>899</v>
      </c>
      <c r="I3271" s="29" t="s">
        <v>98</v>
      </c>
      <c r="J3271" s="29" t="s">
        <v>9593</v>
      </c>
      <c r="K3271" s="27" t="s">
        <v>9594</v>
      </c>
      <c r="L3271" s="30" t="s">
        <v>10506</v>
      </c>
      <c r="M3271" s="24"/>
      <c r="N3271" s="24"/>
      <c r="O3271" s="24"/>
      <c r="P3271" s="24"/>
    </row>
    <row r="3272" spans="1:16" s="25" customFormat="1" x14ac:dyDescent="0.2">
      <c r="A3272" s="17">
        <v>3267</v>
      </c>
      <c r="B3272" s="26" t="s">
        <v>8066</v>
      </c>
      <c r="C3272" s="26" t="s">
        <v>7118</v>
      </c>
      <c r="D3272" s="26" t="s">
        <v>8067</v>
      </c>
      <c r="E3272" s="26" t="s">
        <v>8066</v>
      </c>
      <c r="F3272" s="26" t="s">
        <v>7118</v>
      </c>
      <c r="G3272" s="27">
        <v>27013</v>
      </c>
      <c r="H3272" s="31" t="s">
        <v>907</v>
      </c>
      <c r="I3272" s="29" t="s">
        <v>609</v>
      </c>
      <c r="J3272" s="29" t="s">
        <v>9595</v>
      </c>
      <c r="K3272" s="30" t="s">
        <v>9596</v>
      </c>
      <c r="L3272" s="30" t="s">
        <v>10507</v>
      </c>
      <c r="M3272" s="24"/>
      <c r="N3272" s="24"/>
      <c r="O3272" s="24"/>
      <c r="P3272" s="24"/>
    </row>
    <row r="3273" spans="1:16" s="25" customFormat="1" x14ac:dyDescent="0.2">
      <c r="A3273" s="17">
        <v>3268</v>
      </c>
      <c r="B3273" s="34" t="s">
        <v>203</v>
      </c>
      <c r="C3273" s="34" t="s">
        <v>204</v>
      </c>
      <c r="D3273" s="34" t="s">
        <v>205</v>
      </c>
      <c r="E3273" s="34" t="s">
        <v>5817</v>
      </c>
      <c r="F3273" s="34" t="s">
        <v>204</v>
      </c>
      <c r="G3273" s="27">
        <v>28925</v>
      </c>
      <c r="H3273" s="34" t="s">
        <v>906</v>
      </c>
      <c r="I3273" s="17" t="s">
        <v>582</v>
      </c>
      <c r="J3273" s="35">
        <v>2238590</v>
      </c>
      <c r="K3273" s="36">
        <v>38821</v>
      </c>
      <c r="L3273" s="35" t="s">
        <v>5818</v>
      </c>
      <c r="M3273" s="24"/>
      <c r="N3273" s="24"/>
      <c r="O3273" s="24"/>
      <c r="P3273" s="24"/>
    </row>
    <row r="3274" spans="1:16" s="25" customFormat="1" x14ac:dyDescent="0.2">
      <c r="A3274" s="17">
        <v>3269</v>
      </c>
      <c r="B3274" s="34" t="s">
        <v>203</v>
      </c>
      <c r="C3274" s="34" t="s">
        <v>206</v>
      </c>
      <c r="D3274" s="34" t="s">
        <v>193</v>
      </c>
      <c r="E3274" s="34" t="s">
        <v>5817</v>
      </c>
      <c r="F3274" s="34" t="s">
        <v>206</v>
      </c>
      <c r="G3274" s="27">
        <v>30614</v>
      </c>
      <c r="H3274" s="34" t="s">
        <v>906</v>
      </c>
      <c r="I3274" s="17" t="s">
        <v>582</v>
      </c>
      <c r="J3274" s="35">
        <v>2801180</v>
      </c>
      <c r="K3274" s="36">
        <v>39829</v>
      </c>
      <c r="L3274" s="35" t="s">
        <v>5819</v>
      </c>
      <c r="M3274" s="17"/>
      <c r="N3274" s="24"/>
      <c r="O3274" s="17"/>
      <c r="P3274" s="17"/>
    </row>
    <row r="3275" spans="1:16" s="25" customFormat="1" x14ac:dyDescent="0.2">
      <c r="A3275" s="17">
        <v>3270</v>
      </c>
      <c r="B3275" s="34" t="s">
        <v>1674</v>
      </c>
      <c r="C3275" s="34" t="s">
        <v>1675</v>
      </c>
      <c r="D3275" s="34" t="s">
        <v>1676</v>
      </c>
      <c r="E3275" s="34" t="s">
        <v>1674</v>
      </c>
      <c r="F3275" s="34" t="s">
        <v>1675</v>
      </c>
      <c r="G3275" s="27">
        <v>21232</v>
      </c>
      <c r="H3275" s="34" t="s">
        <v>902</v>
      </c>
      <c r="I3275" s="17" t="s">
        <v>78</v>
      </c>
      <c r="J3275" s="35" t="s">
        <v>6422</v>
      </c>
      <c r="K3275" s="36">
        <v>37779</v>
      </c>
      <c r="L3275" s="35" t="s">
        <v>5820</v>
      </c>
      <c r="M3275" s="17"/>
      <c r="N3275" s="24"/>
      <c r="O3275" s="17"/>
      <c r="P3275" s="17"/>
    </row>
    <row r="3276" spans="1:16" s="25" customFormat="1" x14ac:dyDescent="0.2">
      <c r="A3276" s="17">
        <v>3271</v>
      </c>
      <c r="B3276" s="34" t="s">
        <v>2349</v>
      </c>
      <c r="C3276" s="34" t="s">
        <v>935</v>
      </c>
      <c r="D3276" s="34" t="s">
        <v>494</v>
      </c>
      <c r="E3276" s="34" t="s">
        <v>2349</v>
      </c>
      <c r="F3276" s="34" t="s">
        <v>5821</v>
      </c>
      <c r="G3276" s="27">
        <v>28954</v>
      </c>
      <c r="H3276" s="34" t="s">
        <v>4979</v>
      </c>
      <c r="I3276" s="17" t="s">
        <v>891</v>
      </c>
      <c r="J3276" s="35">
        <v>2000813</v>
      </c>
      <c r="K3276" s="36">
        <v>38160</v>
      </c>
      <c r="L3276" s="35" t="s">
        <v>5822</v>
      </c>
      <c r="M3276" s="17"/>
      <c r="N3276" s="24"/>
      <c r="O3276" s="17"/>
      <c r="P3276" s="17"/>
    </row>
    <row r="3277" spans="1:16" s="25" customFormat="1" x14ac:dyDescent="0.2">
      <c r="A3277" s="17">
        <v>3272</v>
      </c>
      <c r="B3277" s="34" t="s">
        <v>1274</v>
      </c>
      <c r="C3277" s="34" t="s">
        <v>161</v>
      </c>
      <c r="D3277" s="34" t="s">
        <v>1275</v>
      </c>
      <c r="E3277" s="34" t="s">
        <v>1274</v>
      </c>
      <c r="F3277" s="34" t="s">
        <v>161</v>
      </c>
      <c r="G3277" s="27">
        <v>26787</v>
      </c>
      <c r="H3277" s="34" t="s">
        <v>1110</v>
      </c>
      <c r="I3277" s="17" t="s">
        <v>715</v>
      </c>
      <c r="J3277" s="35" t="s">
        <v>1276</v>
      </c>
      <c r="K3277" s="36">
        <v>36291</v>
      </c>
      <c r="L3277" s="35" t="s">
        <v>5823</v>
      </c>
      <c r="M3277" s="17"/>
      <c r="N3277" s="24"/>
      <c r="O3277" s="17"/>
      <c r="P3277" s="17"/>
    </row>
    <row r="3278" spans="1:16" s="25" customFormat="1" x14ac:dyDescent="0.2">
      <c r="A3278" s="17">
        <v>3273</v>
      </c>
      <c r="B3278" s="26" t="s">
        <v>1274</v>
      </c>
      <c r="C3278" s="26" t="s">
        <v>11133</v>
      </c>
      <c r="D3278" s="26" t="s">
        <v>7091</v>
      </c>
      <c r="E3278" s="26" t="s">
        <v>1274</v>
      </c>
      <c r="F3278" s="26" t="s">
        <v>11133</v>
      </c>
      <c r="G3278" s="27">
        <v>38177</v>
      </c>
      <c r="H3278" s="31" t="s">
        <v>1110</v>
      </c>
      <c r="I3278" s="29" t="s">
        <v>3643</v>
      </c>
      <c r="J3278" s="29" t="s">
        <v>12203</v>
      </c>
      <c r="K3278" s="27">
        <v>44207</v>
      </c>
      <c r="L3278" s="30" t="s">
        <v>15935</v>
      </c>
      <c r="M3278" s="17"/>
      <c r="N3278" s="24"/>
      <c r="O3278" s="17"/>
      <c r="P3278" s="17"/>
    </row>
    <row r="3279" spans="1:16" s="25" customFormat="1" x14ac:dyDescent="0.2">
      <c r="A3279" s="17">
        <v>3274</v>
      </c>
      <c r="B3279" s="34" t="s">
        <v>1814</v>
      </c>
      <c r="C3279" s="34" t="s">
        <v>1815</v>
      </c>
      <c r="D3279" s="34" t="s">
        <v>1469</v>
      </c>
      <c r="E3279" s="34" t="s">
        <v>1814</v>
      </c>
      <c r="F3279" s="34" t="s">
        <v>5824</v>
      </c>
      <c r="G3279" s="27">
        <v>28075</v>
      </c>
      <c r="H3279" s="34" t="s">
        <v>902</v>
      </c>
      <c r="I3279" s="17" t="s">
        <v>912</v>
      </c>
      <c r="J3279" s="35" t="s">
        <v>1816</v>
      </c>
      <c r="K3279" s="36">
        <v>37251</v>
      </c>
      <c r="L3279" s="35" t="s">
        <v>5825</v>
      </c>
      <c r="M3279" s="24"/>
      <c r="N3279" s="24"/>
      <c r="O3279" s="24"/>
      <c r="P3279" s="24"/>
    </row>
    <row r="3280" spans="1:16" s="25" customFormat="1" x14ac:dyDescent="0.2">
      <c r="A3280" s="17">
        <v>3275</v>
      </c>
      <c r="B3280" s="26" t="s">
        <v>8068</v>
      </c>
      <c r="C3280" s="26" t="s">
        <v>2796</v>
      </c>
      <c r="D3280" s="26" t="s">
        <v>8069</v>
      </c>
      <c r="E3280" s="26" t="s">
        <v>8068</v>
      </c>
      <c r="F3280" s="26" t="s">
        <v>2796</v>
      </c>
      <c r="G3280" s="27">
        <v>28504</v>
      </c>
      <c r="H3280" s="31" t="s">
        <v>907</v>
      </c>
      <c r="I3280" s="29" t="s">
        <v>609</v>
      </c>
      <c r="J3280" s="29" t="s">
        <v>9597</v>
      </c>
      <c r="K3280" s="30" t="s">
        <v>9598</v>
      </c>
      <c r="L3280" s="30" t="s">
        <v>10508</v>
      </c>
      <c r="M3280" s="17"/>
      <c r="N3280" s="24"/>
      <c r="O3280" s="17"/>
      <c r="P3280" s="17"/>
    </row>
    <row r="3281" spans="1:16" s="25" customFormat="1" x14ac:dyDescent="0.2">
      <c r="A3281" s="17">
        <v>3276</v>
      </c>
      <c r="B3281" s="26" t="s">
        <v>5826</v>
      </c>
      <c r="C3281" s="26" t="s">
        <v>3443</v>
      </c>
      <c r="D3281" s="26" t="s">
        <v>8070</v>
      </c>
      <c r="E3281" s="26" t="s">
        <v>5826</v>
      </c>
      <c r="F3281" s="26" t="s">
        <v>2717</v>
      </c>
      <c r="G3281" s="27">
        <v>33188</v>
      </c>
      <c r="H3281" s="28" t="s">
        <v>920</v>
      </c>
      <c r="I3281" s="29" t="s">
        <v>982</v>
      </c>
      <c r="J3281" s="29" t="s">
        <v>9599</v>
      </c>
      <c r="K3281" s="27">
        <v>39629</v>
      </c>
      <c r="L3281" s="30"/>
      <c r="M3281" s="24"/>
      <c r="N3281" s="24"/>
      <c r="O3281" s="24"/>
      <c r="P3281" s="24"/>
    </row>
    <row r="3282" spans="1:16" s="25" customFormat="1" x14ac:dyDescent="0.2">
      <c r="A3282" s="17">
        <v>3277</v>
      </c>
      <c r="B3282" s="34" t="s">
        <v>3310</v>
      </c>
      <c r="C3282" s="34" t="s">
        <v>3311</v>
      </c>
      <c r="D3282" s="34" t="s">
        <v>494</v>
      </c>
      <c r="E3282" s="34" t="s">
        <v>5826</v>
      </c>
      <c r="F3282" s="34" t="s">
        <v>3311</v>
      </c>
      <c r="G3282" s="27">
        <v>31990</v>
      </c>
      <c r="H3282" s="34" t="s">
        <v>1433</v>
      </c>
      <c r="I3282" s="17" t="s">
        <v>912</v>
      </c>
      <c r="J3282" s="35">
        <v>4257784</v>
      </c>
      <c r="K3282" s="36">
        <v>41152</v>
      </c>
      <c r="L3282" s="35" t="s">
        <v>5827</v>
      </c>
      <c r="M3282" s="24"/>
      <c r="N3282" s="24"/>
      <c r="O3282" s="24"/>
      <c r="P3282" s="24"/>
    </row>
    <row r="3283" spans="1:16" s="25" customFormat="1" x14ac:dyDescent="0.2">
      <c r="A3283" s="17">
        <v>3278</v>
      </c>
      <c r="B3283" s="26" t="s">
        <v>8071</v>
      </c>
      <c r="C3283" s="26" t="s">
        <v>8072</v>
      </c>
      <c r="D3283" s="26" t="s">
        <v>8073</v>
      </c>
      <c r="E3283" s="26" t="s">
        <v>8071</v>
      </c>
      <c r="F3283" s="26" t="s">
        <v>8072</v>
      </c>
      <c r="G3283" s="27">
        <v>35945</v>
      </c>
      <c r="H3283" s="28" t="s">
        <v>902</v>
      </c>
      <c r="I3283" s="29" t="s">
        <v>8576</v>
      </c>
      <c r="J3283" s="29" t="s">
        <v>9600</v>
      </c>
      <c r="K3283" s="27" t="s">
        <v>9601</v>
      </c>
      <c r="L3283" s="30" t="s">
        <v>10509</v>
      </c>
      <c r="M3283" s="17"/>
      <c r="N3283" s="24"/>
      <c r="O3283" s="17"/>
      <c r="P3283" s="17"/>
    </row>
    <row r="3284" spans="1:16" s="25" customFormat="1" x14ac:dyDescent="0.2">
      <c r="A3284" s="17">
        <v>3279</v>
      </c>
      <c r="B3284" s="34" t="s">
        <v>164</v>
      </c>
      <c r="C3284" s="34" t="s">
        <v>3312</v>
      </c>
      <c r="D3284" s="34" t="s">
        <v>3313</v>
      </c>
      <c r="E3284" s="34" t="s">
        <v>164</v>
      </c>
      <c r="F3284" s="34" t="s">
        <v>3312</v>
      </c>
      <c r="G3284" s="27">
        <v>27894</v>
      </c>
      <c r="H3284" s="34" t="s">
        <v>1433</v>
      </c>
      <c r="I3284" s="17" t="s">
        <v>1246</v>
      </c>
      <c r="J3284" s="35">
        <v>263010</v>
      </c>
      <c r="K3284" s="36">
        <v>27899</v>
      </c>
      <c r="L3284" s="35"/>
      <c r="M3284" s="24"/>
      <c r="N3284" s="24"/>
      <c r="O3284" s="24"/>
      <c r="P3284" s="24"/>
    </row>
    <row r="3285" spans="1:16" s="25" customFormat="1" x14ac:dyDescent="0.2">
      <c r="A3285" s="17">
        <v>3280</v>
      </c>
      <c r="B3285" s="34" t="s">
        <v>164</v>
      </c>
      <c r="C3285" s="34" t="s">
        <v>2644</v>
      </c>
      <c r="D3285" s="34" t="s">
        <v>2653</v>
      </c>
      <c r="E3285" s="34" t="s">
        <v>164</v>
      </c>
      <c r="F3285" s="34" t="s">
        <v>2644</v>
      </c>
      <c r="G3285" s="27">
        <v>31767</v>
      </c>
      <c r="H3285" s="34" t="s">
        <v>909</v>
      </c>
      <c r="I3285" s="17" t="s">
        <v>512</v>
      </c>
      <c r="J3285" s="35" t="s">
        <v>6025</v>
      </c>
      <c r="K3285" s="36">
        <v>37722</v>
      </c>
      <c r="L3285" s="35" t="s">
        <v>5830</v>
      </c>
      <c r="M3285" s="17"/>
      <c r="N3285" s="24"/>
      <c r="O3285" s="17"/>
      <c r="P3285" s="17"/>
    </row>
    <row r="3286" spans="1:16" s="25" customFormat="1" x14ac:dyDescent="0.2">
      <c r="A3286" s="17">
        <v>3281</v>
      </c>
      <c r="B3286" s="34" t="s">
        <v>164</v>
      </c>
      <c r="C3286" s="34" t="s">
        <v>1067</v>
      </c>
      <c r="D3286" s="34" t="s">
        <v>1889</v>
      </c>
      <c r="E3286" s="34" t="s">
        <v>164</v>
      </c>
      <c r="F3286" s="34" t="s">
        <v>1067</v>
      </c>
      <c r="G3286" s="27">
        <v>32242</v>
      </c>
      <c r="H3286" s="34" t="s">
        <v>914</v>
      </c>
      <c r="I3286" s="17" t="s">
        <v>403</v>
      </c>
      <c r="J3286" s="35">
        <v>2552082</v>
      </c>
      <c r="K3286" s="36">
        <v>39008</v>
      </c>
      <c r="L3286" s="35" t="s">
        <v>5829</v>
      </c>
      <c r="M3286" s="17"/>
      <c r="N3286" s="24"/>
      <c r="O3286" s="17"/>
      <c r="P3286" s="17"/>
    </row>
    <row r="3287" spans="1:16" s="25" customFormat="1" x14ac:dyDescent="0.2">
      <c r="A3287" s="17">
        <v>3282</v>
      </c>
      <c r="B3287" s="34" t="s">
        <v>164</v>
      </c>
      <c r="C3287" s="34" t="s">
        <v>165</v>
      </c>
      <c r="D3287" s="34" t="s">
        <v>166</v>
      </c>
      <c r="E3287" s="34" t="s">
        <v>164</v>
      </c>
      <c r="F3287" s="34" t="s">
        <v>3808</v>
      </c>
      <c r="G3287" s="27">
        <v>23906</v>
      </c>
      <c r="H3287" s="34" t="s">
        <v>906</v>
      </c>
      <c r="I3287" s="17" t="s">
        <v>582</v>
      </c>
      <c r="J3287" s="35" t="s">
        <v>6424</v>
      </c>
      <c r="K3287" s="36">
        <v>35030</v>
      </c>
      <c r="L3287" s="35"/>
      <c r="M3287" s="17"/>
      <c r="N3287" s="24"/>
      <c r="O3287" s="17"/>
      <c r="P3287" s="17"/>
    </row>
    <row r="3288" spans="1:16" s="25" customFormat="1" x14ac:dyDescent="0.2">
      <c r="A3288" s="17">
        <v>3283</v>
      </c>
      <c r="B3288" s="34" t="s">
        <v>164</v>
      </c>
      <c r="C3288" s="34" t="s">
        <v>505</v>
      </c>
      <c r="D3288" s="34" t="s">
        <v>506</v>
      </c>
      <c r="E3288" s="34" t="s">
        <v>164</v>
      </c>
      <c r="F3288" s="34" t="s">
        <v>505</v>
      </c>
      <c r="G3288" s="27">
        <v>28906</v>
      </c>
      <c r="H3288" s="34" t="s">
        <v>908</v>
      </c>
      <c r="I3288" s="17" t="s">
        <v>6461</v>
      </c>
      <c r="J3288" s="35" t="s">
        <v>6425</v>
      </c>
      <c r="K3288" s="36">
        <v>35163</v>
      </c>
      <c r="L3288" s="35" t="s">
        <v>5828</v>
      </c>
      <c r="M3288" s="17"/>
      <c r="N3288" s="24"/>
      <c r="O3288" s="17"/>
      <c r="P3288" s="17"/>
    </row>
    <row r="3289" spans="1:16" s="25" customFormat="1" x14ac:dyDescent="0.2">
      <c r="A3289" s="17">
        <v>3284</v>
      </c>
      <c r="B3289" s="26" t="s">
        <v>164</v>
      </c>
      <c r="C3289" s="26" t="s">
        <v>165</v>
      </c>
      <c r="D3289" s="26" t="s">
        <v>8074</v>
      </c>
      <c r="E3289" s="26" t="s">
        <v>164</v>
      </c>
      <c r="F3289" s="26" t="s">
        <v>3808</v>
      </c>
      <c r="G3289" s="27">
        <v>23814</v>
      </c>
      <c r="H3289" s="28" t="s">
        <v>906</v>
      </c>
      <c r="I3289" s="29" t="s">
        <v>933</v>
      </c>
      <c r="J3289" s="29" t="s">
        <v>9602</v>
      </c>
      <c r="K3289" s="27">
        <v>35030</v>
      </c>
      <c r="L3289" s="30"/>
      <c r="M3289" s="17"/>
      <c r="N3289" s="24"/>
      <c r="O3289" s="17"/>
      <c r="P3289" s="17"/>
    </row>
    <row r="3290" spans="1:16" s="25" customFormat="1" x14ac:dyDescent="0.2">
      <c r="A3290" s="17">
        <v>3285</v>
      </c>
      <c r="B3290" s="26" t="s">
        <v>164</v>
      </c>
      <c r="C3290" s="26" t="s">
        <v>2161</v>
      </c>
      <c r="D3290" s="26" t="s">
        <v>12204</v>
      </c>
      <c r="E3290" s="26" t="s">
        <v>164</v>
      </c>
      <c r="F3290" s="26" t="s">
        <v>2161</v>
      </c>
      <c r="G3290" s="27">
        <v>37465</v>
      </c>
      <c r="H3290" s="31" t="s">
        <v>904</v>
      </c>
      <c r="I3290" s="29" t="s">
        <v>3652</v>
      </c>
      <c r="J3290" s="29" t="s">
        <v>12205</v>
      </c>
      <c r="K3290" s="27">
        <v>43699</v>
      </c>
      <c r="L3290" s="30" t="s">
        <v>15936</v>
      </c>
      <c r="M3290" s="24"/>
      <c r="N3290" s="24"/>
      <c r="O3290" s="24"/>
      <c r="P3290" s="24"/>
    </row>
    <row r="3291" spans="1:16" s="25" customFormat="1" x14ac:dyDescent="0.2">
      <c r="A3291" s="17">
        <v>3286</v>
      </c>
      <c r="B3291" s="34" t="s">
        <v>164</v>
      </c>
      <c r="C3291" s="26" t="s">
        <v>4366</v>
      </c>
      <c r="D3291" s="26" t="s">
        <v>14213</v>
      </c>
      <c r="E3291" s="34" t="s">
        <v>164</v>
      </c>
      <c r="F3291" s="26" t="s">
        <v>4366</v>
      </c>
      <c r="G3291" s="36">
        <v>33230</v>
      </c>
      <c r="H3291" s="34" t="s">
        <v>906</v>
      </c>
      <c r="I3291" s="17" t="s">
        <v>1451</v>
      </c>
      <c r="J3291" s="17" t="s">
        <v>14214</v>
      </c>
      <c r="K3291" s="17" t="s">
        <v>14215</v>
      </c>
      <c r="L3291" s="35" t="s">
        <v>15755</v>
      </c>
      <c r="M3291" s="24"/>
      <c r="N3291" s="24"/>
      <c r="O3291" s="24"/>
      <c r="P3291" s="24"/>
    </row>
    <row r="3292" spans="1:16" s="25" customFormat="1" x14ac:dyDescent="0.2">
      <c r="A3292" s="17">
        <v>3287</v>
      </c>
      <c r="B3292" s="22" t="s">
        <v>164</v>
      </c>
      <c r="C3292" s="22" t="s">
        <v>218</v>
      </c>
      <c r="D3292" s="22" t="s">
        <v>16641</v>
      </c>
      <c r="E3292" s="22" t="s">
        <v>164</v>
      </c>
      <c r="F3292" s="22" t="s">
        <v>218</v>
      </c>
      <c r="G3292" s="37">
        <v>34622</v>
      </c>
      <c r="H3292" s="22" t="s">
        <v>904</v>
      </c>
      <c r="I3292" s="38" t="s">
        <v>1451</v>
      </c>
      <c r="J3292" s="17" t="s">
        <v>16642</v>
      </c>
      <c r="K3292" s="37" t="s">
        <v>16643</v>
      </c>
      <c r="L3292" s="23" t="s">
        <v>16902</v>
      </c>
      <c r="M3292" s="24"/>
      <c r="N3292" s="24"/>
      <c r="O3292" s="24"/>
      <c r="P3292" s="24"/>
    </row>
    <row r="3293" spans="1:16" s="25" customFormat="1" x14ac:dyDescent="0.2">
      <c r="A3293" s="17">
        <v>3288</v>
      </c>
      <c r="B3293" s="34" t="s">
        <v>3314</v>
      </c>
      <c r="C3293" s="34" t="s">
        <v>931</v>
      </c>
      <c r="D3293" s="34" t="s">
        <v>6736</v>
      </c>
      <c r="E3293" s="34" t="s">
        <v>3314</v>
      </c>
      <c r="F3293" s="34" t="s">
        <v>931</v>
      </c>
      <c r="G3293" s="27">
        <v>33180</v>
      </c>
      <c r="H3293" s="34" t="s">
        <v>1433</v>
      </c>
      <c r="I3293" s="17" t="s">
        <v>6458</v>
      </c>
      <c r="J3293" s="35">
        <v>2163759</v>
      </c>
      <c r="K3293" s="36">
        <v>40051</v>
      </c>
      <c r="L3293" s="35" t="s">
        <v>5834</v>
      </c>
      <c r="M3293" s="24"/>
      <c r="N3293" s="24"/>
      <c r="O3293" s="24"/>
      <c r="P3293" s="24"/>
    </row>
    <row r="3294" spans="1:16" s="25" customFormat="1" x14ac:dyDescent="0.2">
      <c r="A3294" s="17">
        <v>3289</v>
      </c>
      <c r="B3294" s="34" t="s">
        <v>1774</v>
      </c>
      <c r="C3294" s="34" t="s">
        <v>1775</v>
      </c>
      <c r="D3294" s="34" t="s">
        <v>1776</v>
      </c>
      <c r="E3294" s="34" t="s">
        <v>1814</v>
      </c>
      <c r="F3294" s="34" t="s">
        <v>3963</v>
      </c>
      <c r="G3294" s="27">
        <v>26672</v>
      </c>
      <c r="H3294" s="34" t="s">
        <v>902</v>
      </c>
      <c r="I3294" s="17" t="s">
        <v>532</v>
      </c>
      <c r="J3294" s="35" t="s">
        <v>6423</v>
      </c>
      <c r="K3294" s="36">
        <v>36524</v>
      </c>
      <c r="L3294" s="35"/>
      <c r="M3294" s="17"/>
      <c r="N3294" s="24"/>
      <c r="O3294" s="17"/>
      <c r="P3294" s="17"/>
    </row>
    <row r="3295" spans="1:16" s="25" customFormat="1" x14ac:dyDescent="0.2">
      <c r="A3295" s="17">
        <v>3290</v>
      </c>
      <c r="B3295" s="34" t="s">
        <v>2004</v>
      </c>
      <c r="C3295" s="34" t="s">
        <v>750</v>
      </c>
      <c r="D3295" s="34" t="s">
        <v>2005</v>
      </c>
      <c r="E3295" s="34" t="s">
        <v>2004</v>
      </c>
      <c r="F3295" s="34" t="s">
        <v>3245</v>
      </c>
      <c r="G3295" s="27">
        <v>32123</v>
      </c>
      <c r="H3295" s="34" t="s">
        <v>914</v>
      </c>
      <c r="I3295" s="17" t="s">
        <v>403</v>
      </c>
      <c r="J3295" s="35">
        <v>2307059</v>
      </c>
      <c r="K3295" s="36">
        <v>38511</v>
      </c>
      <c r="L3295" s="35" t="s">
        <v>5831</v>
      </c>
      <c r="M3295" s="17"/>
      <c r="N3295" s="24"/>
      <c r="O3295" s="17"/>
      <c r="P3295" s="17"/>
    </row>
    <row r="3296" spans="1:16" s="25" customFormat="1" x14ac:dyDescent="0.2">
      <c r="A3296" s="17">
        <v>3291</v>
      </c>
      <c r="B3296" s="34" t="s">
        <v>2004</v>
      </c>
      <c r="C3296" s="34" t="s">
        <v>1762</v>
      </c>
      <c r="D3296" s="34" t="s">
        <v>221</v>
      </c>
      <c r="E3296" s="34" t="s">
        <v>2004</v>
      </c>
      <c r="F3296" s="34" t="s">
        <v>1762</v>
      </c>
      <c r="G3296" s="27">
        <v>29897</v>
      </c>
      <c r="H3296" s="34" t="s">
        <v>906</v>
      </c>
      <c r="I3296" s="17" t="s">
        <v>98</v>
      </c>
      <c r="J3296" s="35">
        <v>4144492</v>
      </c>
      <c r="K3296" s="36">
        <v>41671</v>
      </c>
      <c r="L3296" s="35" t="s">
        <v>5832</v>
      </c>
      <c r="M3296" s="17"/>
      <c r="N3296" s="24"/>
      <c r="O3296" s="17"/>
      <c r="P3296" s="17"/>
    </row>
    <row r="3297" spans="1:16" s="25" customFormat="1" x14ac:dyDescent="0.2">
      <c r="A3297" s="17">
        <v>3292</v>
      </c>
      <c r="B3297" s="26" t="s">
        <v>2004</v>
      </c>
      <c r="C3297" s="26" t="s">
        <v>3146</v>
      </c>
      <c r="D3297" s="26" t="s">
        <v>8075</v>
      </c>
      <c r="E3297" s="26" t="s">
        <v>2004</v>
      </c>
      <c r="F3297" s="26" t="s">
        <v>3146</v>
      </c>
      <c r="G3297" s="27">
        <v>31079</v>
      </c>
      <c r="H3297" s="28" t="s">
        <v>902</v>
      </c>
      <c r="I3297" s="29" t="s">
        <v>98</v>
      </c>
      <c r="J3297" s="29" t="s">
        <v>9603</v>
      </c>
      <c r="K3297" s="27" t="s">
        <v>9368</v>
      </c>
      <c r="L3297" s="30" t="s">
        <v>10510</v>
      </c>
      <c r="M3297" s="17"/>
      <c r="N3297" s="24"/>
      <c r="O3297" s="17"/>
      <c r="P3297" s="17"/>
    </row>
    <row r="3298" spans="1:16" s="25" customFormat="1" x14ac:dyDescent="0.2">
      <c r="A3298" s="17">
        <v>3293</v>
      </c>
      <c r="B3298" s="34" t="s">
        <v>14216</v>
      </c>
      <c r="C3298" s="26" t="s">
        <v>1966</v>
      </c>
      <c r="D3298" s="26" t="s">
        <v>14217</v>
      </c>
      <c r="E3298" s="34" t="s">
        <v>14216</v>
      </c>
      <c r="F3298" s="26" t="s">
        <v>1966</v>
      </c>
      <c r="G3298" s="36">
        <v>32422</v>
      </c>
      <c r="H3298" s="34" t="s">
        <v>902</v>
      </c>
      <c r="I3298" s="17" t="s">
        <v>98</v>
      </c>
      <c r="J3298" s="17" t="s">
        <v>14218</v>
      </c>
      <c r="K3298" s="17" t="s">
        <v>14219</v>
      </c>
      <c r="L3298" s="35" t="s">
        <v>15756</v>
      </c>
      <c r="M3298" s="24"/>
      <c r="N3298" s="24"/>
      <c r="O3298" s="24"/>
      <c r="P3298" s="24"/>
    </row>
    <row r="3299" spans="1:16" s="25" customFormat="1" x14ac:dyDescent="0.2">
      <c r="A3299" s="17">
        <v>3294</v>
      </c>
      <c r="B3299" s="34" t="s">
        <v>439</v>
      </c>
      <c r="C3299" s="34" t="s">
        <v>440</v>
      </c>
      <c r="D3299" s="34" t="s">
        <v>6737</v>
      </c>
      <c r="E3299" s="34" t="s">
        <v>2004</v>
      </c>
      <c r="F3299" s="34" t="s">
        <v>440</v>
      </c>
      <c r="G3299" s="27">
        <v>34099</v>
      </c>
      <c r="H3299" s="34" t="s">
        <v>914</v>
      </c>
      <c r="I3299" s="17" t="s">
        <v>98</v>
      </c>
      <c r="J3299" s="35">
        <v>6563921</v>
      </c>
      <c r="K3299" s="36">
        <v>41869</v>
      </c>
      <c r="L3299" s="35" t="s">
        <v>5833</v>
      </c>
      <c r="M3299" s="24"/>
      <c r="N3299" s="24"/>
      <c r="O3299" s="24"/>
      <c r="P3299" s="24"/>
    </row>
    <row r="3300" spans="1:16" s="25" customFormat="1" x14ac:dyDescent="0.2">
      <c r="A3300" s="17">
        <v>3295</v>
      </c>
      <c r="B3300" s="34" t="s">
        <v>1089</v>
      </c>
      <c r="C3300" s="34" t="s">
        <v>115</v>
      </c>
      <c r="D3300" s="34" t="s">
        <v>1090</v>
      </c>
      <c r="E3300" s="34" t="s">
        <v>1089</v>
      </c>
      <c r="F3300" s="34" t="s">
        <v>115</v>
      </c>
      <c r="G3300" s="27">
        <v>26951</v>
      </c>
      <c r="H3300" s="34" t="s">
        <v>1110</v>
      </c>
      <c r="I3300" s="17" t="s">
        <v>715</v>
      </c>
      <c r="J3300" s="35" t="s">
        <v>1091</v>
      </c>
      <c r="K3300" s="36">
        <v>36557</v>
      </c>
      <c r="L3300" s="35" t="s">
        <v>5835</v>
      </c>
      <c r="M3300" s="17"/>
      <c r="N3300" s="24"/>
      <c r="O3300" s="17"/>
      <c r="P3300" s="17"/>
    </row>
    <row r="3301" spans="1:16" s="25" customFormat="1" x14ac:dyDescent="0.2">
      <c r="A3301" s="17">
        <v>3296</v>
      </c>
      <c r="B3301" s="34" t="s">
        <v>2344</v>
      </c>
      <c r="C3301" s="34" t="s">
        <v>1387</v>
      </c>
      <c r="D3301" s="34" t="s">
        <v>6494</v>
      </c>
      <c r="E3301" s="34" t="s">
        <v>2344</v>
      </c>
      <c r="F3301" s="34" t="s">
        <v>1387</v>
      </c>
      <c r="G3301" s="27">
        <v>34226</v>
      </c>
      <c r="H3301" s="34" t="s">
        <v>1110</v>
      </c>
      <c r="I3301" s="17" t="s">
        <v>912</v>
      </c>
      <c r="J3301" s="35" t="s">
        <v>2345</v>
      </c>
      <c r="K3301" s="36">
        <v>40355</v>
      </c>
      <c r="L3301" s="35" t="s">
        <v>5810</v>
      </c>
      <c r="M3301" s="17"/>
      <c r="N3301" s="24"/>
      <c r="O3301" s="17"/>
      <c r="P3301" s="17"/>
    </row>
    <row r="3302" spans="1:16" s="25" customFormat="1" x14ac:dyDescent="0.2">
      <c r="A3302" s="17">
        <v>3297</v>
      </c>
      <c r="B3302" s="26" t="s">
        <v>2344</v>
      </c>
      <c r="C3302" s="26" t="s">
        <v>2161</v>
      </c>
      <c r="D3302" s="26" t="s">
        <v>8076</v>
      </c>
      <c r="E3302" s="26" t="s">
        <v>2344</v>
      </c>
      <c r="F3302" s="26" t="s">
        <v>2161</v>
      </c>
      <c r="G3302" s="27">
        <v>36794</v>
      </c>
      <c r="H3302" s="31" t="s">
        <v>907</v>
      </c>
      <c r="I3302" s="29" t="s">
        <v>98</v>
      </c>
      <c r="J3302" s="29" t="s">
        <v>9604</v>
      </c>
      <c r="K3302" s="27" t="s">
        <v>9605</v>
      </c>
      <c r="L3302" s="30" t="s">
        <v>10511</v>
      </c>
      <c r="M3302" s="17"/>
      <c r="N3302" s="24"/>
      <c r="O3302" s="17"/>
      <c r="P3302" s="17"/>
    </row>
    <row r="3303" spans="1:16" s="25" customFormat="1" x14ac:dyDescent="0.2">
      <c r="A3303" s="17">
        <v>3298</v>
      </c>
      <c r="B3303" s="26" t="s">
        <v>2344</v>
      </c>
      <c r="C3303" s="26" t="s">
        <v>2310</v>
      </c>
      <c r="D3303" s="26" t="s">
        <v>11519</v>
      </c>
      <c r="E3303" s="26" t="s">
        <v>2344</v>
      </c>
      <c r="F3303" s="26" t="s">
        <v>2310</v>
      </c>
      <c r="G3303" s="27">
        <v>35872</v>
      </c>
      <c r="H3303" s="31" t="s">
        <v>906</v>
      </c>
      <c r="I3303" s="29" t="s">
        <v>3643</v>
      </c>
      <c r="J3303" s="29" t="s">
        <v>12206</v>
      </c>
      <c r="K3303" s="27">
        <v>44865</v>
      </c>
      <c r="L3303" s="30" t="s">
        <v>15585</v>
      </c>
      <c r="M3303" s="24"/>
      <c r="N3303" s="24"/>
      <c r="O3303" s="24"/>
      <c r="P3303" s="24"/>
    </row>
    <row r="3304" spans="1:16" s="25" customFormat="1" x14ac:dyDescent="0.2">
      <c r="A3304" s="17">
        <v>3299</v>
      </c>
      <c r="B3304" s="44" t="s">
        <v>2344</v>
      </c>
      <c r="C3304" s="45" t="s">
        <v>1453</v>
      </c>
      <c r="D3304" s="45" t="s">
        <v>7037</v>
      </c>
      <c r="E3304" s="44" t="s">
        <v>2344</v>
      </c>
      <c r="F3304" s="45" t="s">
        <v>1453</v>
      </c>
      <c r="G3304" s="36">
        <v>38563</v>
      </c>
      <c r="H3304" s="29" t="s">
        <v>903</v>
      </c>
      <c r="I3304" s="32" t="s">
        <v>3643</v>
      </c>
      <c r="J3304" s="30" t="s">
        <v>17098</v>
      </c>
      <c r="K3304" s="36">
        <v>44410</v>
      </c>
      <c r="L3304" s="46" t="s">
        <v>17099</v>
      </c>
      <c r="M3304" s="33"/>
      <c r="N3304" s="33"/>
      <c r="O3304" s="33"/>
      <c r="P3304" s="33"/>
    </row>
    <row r="3305" spans="1:16" s="25" customFormat="1" x14ac:dyDescent="0.2">
      <c r="A3305" s="17">
        <v>3300</v>
      </c>
      <c r="B3305" s="34" t="s">
        <v>886</v>
      </c>
      <c r="C3305" s="34" t="s">
        <v>887</v>
      </c>
      <c r="D3305" s="34" t="s">
        <v>888</v>
      </c>
      <c r="E3305" s="34" t="s">
        <v>5836</v>
      </c>
      <c r="F3305" s="34" t="s">
        <v>887</v>
      </c>
      <c r="G3305" s="27">
        <v>28720</v>
      </c>
      <c r="H3305" s="34" t="s">
        <v>902</v>
      </c>
      <c r="I3305" s="17" t="s">
        <v>297</v>
      </c>
      <c r="J3305" s="35" t="s">
        <v>6426</v>
      </c>
      <c r="K3305" s="36">
        <v>34897</v>
      </c>
      <c r="L3305" s="35"/>
      <c r="M3305" s="24"/>
      <c r="N3305" s="24"/>
      <c r="O3305" s="24"/>
      <c r="P3305" s="24"/>
    </row>
    <row r="3306" spans="1:16" s="25" customFormat="1" x14ac:dyDescent="0.2">
      <c r="A3306" s="17">
        <v>3301</v>
      </c>
      <c r="B3306" s="34" t="s">
        <v>1481</v>
      </c>
      <c r="C3306" s="34" t="s">
        <v>1482</v>
      </c>
      <c r="D3306" s="34" t="s">
        <v>92</v>
      </c>
      <c r="E3306" s="34" t="s">
        <v>5837</v>
      </c>
      <c r="F3306" s="34" t="s">
        <v>1482</v>
      </c>
      <c r="G3306" s="27">
        <v>23053</v>
      </c>
      <c r="H3306" s="34" t="s">
        <v>1110</v>
      </c>
      <c r="I3306" s="17" t="s">
        <v>715</v>
      </c>
      <c r="J3306" s="35" t="s">
        <v>6427</v>
      </c>
      <c r="K3306" s="36">
        <v>35430</v>
      </c>
      <c r="L3306" s="35" t="s">
        <v>5838</v>
      </c>
      <c r="M3306" s="17"/>
      <c r="N3306" s="24"/>
      <c r="O3306" s="17"/>
      <c r="P3306" s="17"/>
    </row>
    <row r="3307" spans="1:16" s="25" customFormat="1" x14ac:dyDescent="0.2">
      <c r="A3307" s="17">
        <v>3302</v>
      </c>
      <c r="B3307" s="26" t="s">
        <v>12207</v>
      </c>
      <c r="C3307" s="26" t="s">
        <v>197</v>
      </c>
      <c r="D3307" s="26" t="s">
        <v>12208</v>
      </c>
      <c r="E3307" s="26" t="s">
        <v>12207</v>
      </c>
      <c r="F3307" s="26" t="s">
        <v>197</v>
      </c>
      <c r="G3307" s="27">
        <v>35893</v>
      </c>
      <c r="H3307" s="31" t="s">
        <v>902</v>
      </c>
      <c r="I3307" s="29" t="s">
        <v>3643</v>
      </c>
      <c r="J3307" s="29" t="s">
        <v>12209</v>
      </c>
      <c r="K3307" s="27">
        <v>45481</v>
      </c>
      <c r="L3307" s="30" t="s">
        <v>15415</v>
      </c>
      <c r="M3307" s="17"/>
      <c r="N3307" s="24"/>
      <c r="O3307" s="17"/>
      <c r="P3307" s="17"/>
    </row>
    <row r="3308" spans="1:16" s="25" customFormat="1" x14ac:dyDescent="0.2">
      <c r="A3308" s="17">
        <v>3303</v>
      </c>
      <c r="B3308" s="26" t="s">
        <v>8077</v>
      </c>
      <c r="C3308" s="26" t="s">
        <v>3158</v>
      </c>
      <c r="D3308" s="26" t="s">
        <v>8078</v>
      </c>
      <c r="E3308" s="26" t="s">
        <v>8079</v>
      </c>
      <c r="F3308" s="26" t="s">
        <v>3158</v>
      </c>
      <c r="G3308" s="27">
        <v>32419</v>
      </c>
      <c r="H3308" s="28" t="s">
        <v>1110</v>
      </c>
      <c r="I3308" s="29" t="s">
        <v>715</v>
      </c>
      <c r="J3308" s="29" t="s">
        <v>9606</v>
      </c>
      <c r="K3308" s="27">
        <v>38495</v>
      </c>
      <c r="L3308" s="30" t="s">
        <v>10512</v>
      </c>
      <c r="M3308" s="24"/>
      <c r="N3308" s="24"/>
      <c r="O3308" s="24"/>
      <c r="P3308" s="24"/>
    </row>
    <row r="3309" spans="1:16" s="25" customFormat="1" x14ac:dyDescent="0.2">
      <c r="A3309" s="17">
        <v>3304</v>
      </c>
      <c r="B3309" s="26" t="s">
        <v>8080</v>
      </c>
      <c r="C3309" s="26" t="s">
        <v>8081</v>
      </c>
      <c r="D3309" s="26" t="s">
        <v>7897</v>
      </c>
      <c r="E3309" s="26" t="s">
        <v>8080</v>
      </c>
      <c r="F3309" s="26" t="s">
        <v>8081</v>
      </c>
      <c r="G3309" s="27">
        <v>25967</v>
      </c>
      <c r="H3309" s="31" t="s">
        <v>907</v>
      </c>
      <c r="I3309" s="29" t="s">
        <v>609</v>
      </c>
      <c r="J3309" s="29" t="s">
        <v>9607</v>
      </c>
      <c r="K3309" s="30" t="s">
        <v>9024</v>
      </c>
      <c r="L3309" s="30" t="s">
        <v>10513</v>
      </c>
      <c r="M3309" s="24"/>
      <c r="N3309" s="24"/>
      <c r="O3309" s="24"/>
      <c r="P3309" s="24"/>
    </row>
    <row r="3310" spans="1:16" s="25" customFormat="1" x14ac:dyDescent="0.2">
      <c r="A3310" s="17">
        <v>3305</v>
      </c>
      <c r="B3310" s="34" t="s">
        <v>14220</v>
      </c>
      <c r="C3310" s="26" t="s">
        <v>100</v>
      </c>
      <c r="D3310" s="26" t="s">
        <v>14221</v>
      </c>
      <c r="E3310" s="34" t="s">
        <v>14220</v>
      </c>
      <c r="F3310" s="26" t="s">
        <v>100</v>
      </c>
      <c r="G3310" s="36">
        <v>33557</v>
      </c>
      <c r="H3310" s="34" t="s">
        <v>904</v>
      </c>
      <c r="I3310" s="17" t="s">
        <v>98</v>
      </c>
      <c r="J3310" s="17" t="s">
        <v>14222</v>
      </c>
      <c r="K3310" s="17" t="s">
        <v>13305</v>
      </c>
      <c r="L3310" s="35" t="s">
        <v>15586</v>
      </c>
      <c r="M3310" s="24"/>
      <c r="N3310" s="24"/>
      <c r="O3310" s="24"/>
      <c r="P3310" s="24"/>
    </row>
    <row r="3311" spans="1:16" s="25" customFormat="1" x14ac:dyDescent="0.2">
      <c r="A3311" s="17">
        <v>3306</v>
      </c>
      <c r="B3311" s="22" t="s">
        <v>16644</v>
      </c>
      <c r="C3311" s="22" t="s">
        <v>2247</v>
      </c>
      <c r="D3311" s="22" t="s">
        <v>347</v>
      </c>
      <c r="E3311" s="22" t="s">
        <v>16644</v>
      </c>
      <c r="F3311" s="22" t="s">
        <v>2247</v>
      </c>
      <c r="G3311" s="37">
        <v>32431</v>
      </c>
      <c r="H3311" s="22" t="s">
        <v>907</v>
      </c>
      <c r="I3311" s="38" t="s">
        <v>98</v>
      </c>
      <c r="J3311" s="17" t="s">
        <v>16645</v>
      </c>
      <c r="K3311" s="37" t="s">
        <v>16646</v>
      </c>
      <c r="L3311" s="23" t="s">
        <v>16903</v>
      </c>
      <c r="M3311" s="24"/>
      <c r="N3311" s="24"/>
      <c r="O3311" s="24"/>
      <c r="P3311" s="24"/>
    </row>
    <row r="3312" spans="1:16" s="25" customFormat="1" x14ac:dyDescent="0.2">
      <c r="A3312" s="17">
        <v>3307</v>
      </c>
      <c r="B3312" s="34" t="s">
        <v>602</v>
      </c>
      <c r="C3312" s="34" t="s">
        <v>603</v>
      </c>
      <c r="D3312" s="34" t="s">
        <v>489</v>
      </c>
      <c r="E3312" s="34" t="s">
        <v>602</v>
      </c>
      <c r="F3312" s="34" t="s">
        <v>5815</v>
      </c>
      <c r="G3312" s="27">
        <v>29914</v>
      </c>
      <c r="H3312" s="34" t="s">
        <v>907</v>
      </c>
      <c r="I3312" s="17" t="s">
        <v>98</v>
      </c>
      <c r="J3312" s="35">
        <v>4929919</v>
      </c>
      <c r="K3312" s="36">
        <v>41730</v>
      </c>
      <c r="L3312" s="35" t="s">
        <v>5816</v>
      </c>
      <c r="M3312" s="24"/>
      <c r="N3312" s="24"/>
      <c r="O3312" s="24"/>
      <c r="P3312" s="24"/>
    </row>
    <row r="3313" spans="1:16" s="25" customFormat="1" x14ac:dyDescent="0.2">
      <c r="A3313" s="17">
        <v>3308</v>
      </c>
      <c r="B3313" s="26" t="s">
        <v>8082</v>
      </c>
      <c r="C3313" s="26" t="s">
        <v>2477</v>
      </c>
      <c r="D3313" s="26" t="s">
        <v>7913</v>
      </c>
      <c r="E3313" s="26" t="s">
        <v>8083</v>
      </c>
      <c r="F3313" s="26" t="s">
        <v>2477</v>
      </c>
      <c r="G3313" s="27">
        <v>24957</v>
      </c>
      <c r="H3313" s="31" t="s">
        <v>907</v>
      </c>
      <c r="I3313" s="29" t="s">
        <v>1412</v>
      </c>
      <c r="J3313" s="29" t="s">
        <v>9608</v>
      </c>
      <c r="K3313" s="30" t="s">
        <v>9609</v>
      </c>
      <c r="L3313" s="30"/>
      <c r="M3313" s="24"/>
      <c r="N3313" s="24"/>
      <c r="O3313" s="24"/>
      <c r="P3313" s="24"/>
    </row>
    <row r="3314" spans="1:16" s="25" customFormat="1" x14ac:dyDescent="0.2">
      <c r="A3314" s="17">
        <v>3309</v>
      </c>
      <c r="B3314" s="22" t="s">
        <v>8082</v>
      </c>
      <c r="C3314" s="22" t="s">
        <v>16647</v>
      </c>
      <c r="D3314" s="22" t="s">
        <v>16648</v>
      </c>
      <c r="E3314" s="22" t="s">
        <v>8082</v>
      </c>
      <c r="F3314" s="22" t="s">
        <v>874</v>
      </c>
      <c r="G3314" s="37">
        <v>36201</v>
      </c>
      <c r="H3314" s="22" t="s">
        <v>907</v>
      </c>
      <c r="I3314" s="38" t="s">
        <v>98</v>
      </c>
      <c r="J3314" s="17" t="s">
        <v>16649</v>
      </c>
      <c r="K3314" s="37" t="s">
        <v>12941</v>
      </c>
      <c r="L3314" s="23" t="s">
        <v>16904</v>
      </c>
      <c r="M3314" s="24"/>
      <c r="N3314" s="24"/>
      <c r="O3314" s="24"/>
      <c r="P3314" s="24"/>
    </row>
    <row r="3315" spans="1:16" s="25" customFormat="1" x14ac:dyDescent="0.2">
      <c r="A3315" s="17">
        <v>3310</v>
      </c>
      <c r="B3315" s="26" t="s">
        <v>8084</v>
      </c>
      <c r="C3315" s="26" t="s">
        <v>2254</v>
      </c>
      <c r="D3315" s="26" t="s">
        <v>8085</v>
      </c>
      <c r="E3315" s="26" t="s">
        <v>8084</v>
      </c>
      <c r="F3315" s="26" t="s">
        <v>2254</v>
      </c>
      <c r="G3315" s="27">
        <v>30209</v>
      </c>
      <c r="H3315" s="31" t="s">
        <v>1110</v>
      </c>
      <c r="I3315" s="29" t="s">
        <v>8576</v>
      </c>
      <c r="J3315" s="29" t="s">
        <v>9610</v>
      </c>
      <c r="K3315" s="27" t="s">
        <v>9611</v>
      </c>
      <c r="L3315" s="30" t="s">
        <v>10514</v>
      </c>
      <c r="M3315" s="24"/>
      <c r="N3315" s="24"/>
      <c r="O3315" s="24"/>
      <c r="P3315" s="24"/>
    </row>
    <row r="3316" spans="1:16" s="25" customFormat="1" x14ac:dyDescent="0.2">
      <c r="A3316" s="17">
        <v>3311</v>
      </c>
      <c r="B3316" s="34" t="s">
        <v>2135</v>
      </c>
      <c r="C3316" s="34" t="s">
        <v>2136</v>
      </c>
      <c r="D3316" s="34" t="s">
        <v>6512</v>
      </c>
      <c r="E3316" s="34" t="s">
        <v>5839</v>
      </c>
      <c r="F3316" s="34" t="s">
        <v>2136</v>
      </c>
      <c r="G3316" s="27">
        <v>32450</v>
      </c>
      <c r="H3316" s="34" t="s">
        <v>907</v>
      </c>
      <c r="I3316" s="17" t="s">
        <v>98</v>
      </c>
      <c r="J3316" s="35" t="s">
        <v>2137</v>
      </c>
      <c r="K3316" s="36">
        <v>41585</v>
      </c>
      <c r="L3316" s="35" t="s">
        <v>5840</v>
      </c>
      <c r="M3316" s="24"/>
      <c r="N3316" s="24"/>
      <c r="O3316" s="24"/>
      <c r="P3316" s="24"/>
    </row>
    <row r="3317" spans="1:16" s="25" customFormat="1" x14ac:dyDescent="0.2">
      <c r="A3317" s="17">
        <v>3312</v>
      </c>
      <c r="B3317" s="26" t="s">
        <v>2135</v>
      </c>
      <c r="C3317" s="26" t="s">
        <v>1453</v>
      </c>
      <c r="D3317" s="26" t="s">
        <v>6809</v>
      </c>
      <c r="E3317" s="26" t="s">
        <v>2135</v>
      </c>
      <c r="F3317" s="26" t="s">
        <v>1453</v>
      </c>
      <c r="G3317" s="27">
        <v>38236</v>
      </c>
      <c r="H3317" s="31" t="s">
        <v>903</v>
      </c>
      <c r="I3317" s="29" t="s">
        <v>3643</v>
      </c>
      <c r="J3317" s="29" t="s">
        <v>12210</v>
      </c>
      <c r="K3317" s="27">
        <v>45579</v>
      </c>
      <c r="L3317" s="35" t="s">
        <v>16910</v>
      </c>
      <c r="M3317" s="17"/>
      <c r="N3317" s="24"/>
      <c r="O3317" s="17"/>
      <c r="P3317" s="17"/>
    </row>
    <row r="3318" spans="1:16" s="25" customFormat="1" x14ac:dyDescent="0.2">
      <c r="A3318" s="17">
        <v>3313</v>
      </c>
      <c r="B3318" s="26" t="s">
        <v>2135</v>
      </c>
      <c r="C3318" s="26" t="s">
        <v>363</v>
      </c>
      <c r="D3318" s="26" t="s">
        <v>11676</v>
      </c>
      <c r="E3318" s="26" t="s">
        <v>2135</v>
      </c>
      <c r="F3318" s="26" t="s">
        <v>363</v>
      </c>
      <c r="G3318" s="27">
        <v>36667</v>
      </c>
      <c r="H3318" s="31" t="s">
        <v>5994</v>
      </c>
      <c r="I3318" s="29" t="s">
        <v>1451</v>
      </c>
      <c r="J3318" s="29" t="s">
        <v>12211</v>
      </c>
      <c r="K3318" s="27">
        <v>42630</v>
      </c>
      <c r="L3318" s="30" t="s">
        <v>15937</v>
      </c>
      <c r="M3318" s="24"/>
      <c r="N3318" s="24"/>
      <c r="O3318" s="24"/>
      <c r="P3318" s="24"/>
    </row>
    <row r="3319" spans="1:16" s="25" customFormat="1" x14ac:dyDescent="0.2">
      <c r="A3319" s="17">
        <v>3314</v>
      </c>
      <c r="B3319" s="34" t="s">
        <v>2135</v>
      </c>
      <c r="C3319" s="26" t="s">
        <v>14223</v>
      </c>
      <c r="D3319" s="26" t="s">
        <v>11164</v>
      </c>
      <c r="E3319" s="34" t="s">
        <v>2135</v>
      </c>
      <c r="F3319" s="26" t="s">
        <v>14223</v>
      </c>
      <c r="G3319" s="36">
        <v>35295</v>
      </c>
      <c r="H3319" s="34" t="s">
        <v>914</v>
      </c>
      <c r="I3319" s="17" t="s">
        <v>98</v>
      </c>
      <c r="J3319" s="17" t="s">
        <v>14224</v>
      </c>
      <c r="K3319" s="17" t="s">
        <v>14225</v>
      </c>
      <c r="L3319" s="35" t="s">
        <v>15587</v>
      </c>
      <c r="M3319" s="24"/>
      <c r="N3319" s="24"/>
      <c r="O3319" s="24"/>
      <c r="P3319" s="24"/>
    </row>
    <row r="3320" spans="1:16" s="25" customFormat="1" x14ac:dyDescent="0.2">
      <c r="A3320" s="17">
        <v>3315</v>
      </c>
      <c r="B3320" s="26" t="s">
        <v>8086</v>
      </c>
      <c r="C3320" s="26" t="s">
        <v>8087</v>
      </c>
      <c r="D3320" s="26" t="s">
        <v>8088</v>
      </c>
      <c r="E3320" s="26" t="s">
        <v>8086</v>
      </c>
      <c r="F3320" s="26" t="s">
        <v>8087</v>
      </c>
      <c r="G3320" s="27">
        <v>31953</v>
      </c>
      <c r="H3320" s="31" t="s">
        <v>906</v>
      </c>
      <c r="I3320" s="29" t="s">
        <v>1451</v>
      </c>
      <c r="J3320" s="29" t="s">
        <v>9612</v>
      </c>
      <c r="K3320" s="27" t="s">
        <v>9613</v>
      </c>
      <c r="L3320" s="30" t="s">
        <v>10515</v>
      </c>
      <c r="M3320" s="24"/>
      <c r="N3320" s="24"/>
      <c r="O3320" s="24"/>
      <c r="P3320" s="24"/>
    </row>
    <row r="3321" spans="1:16" s="25" customFormat="1" x14ac:dyDescent="0.2">
      <c r="A3321" s="17">
        <v>3316</v>
      </c>
      <c r="B3321" s="34" t="s">
        <v>1908</v>
      </c>
      <c r="C3321" s="34" t="s">
        <v>1909</v>
      </c>
      <c r="D3321" s="34" t="s">
        <v>1557</v>
      </c>
      <c r="E3321" s="34" t="s">
        <v>1908</v>
      </c>
      <c r="F3321" s="34" t="s">
        <v>1909</v>
      </c>
      <c r="G3321" s="27">
        <v>23397</v>
      </c>
      <c r="H3321" s="34" t="s">
        <v>914</v>
      </c>
      <c r="I3321" s="17" t="s">
        <v>403</v>
      </c>
      <c r="J3321" s="35">
        <v>3069804</v>
      </c>
      <c r="K3321" s="36">
        <v>39877</v>
      </c>
      <c r="L3321" s="35"/>
      <c r="M3321" s="24"/>
      <c r="N3321" s="24"/>
      <c r="O3321" s="24"/>
      <c r="P3321" s="24"/>
    </row>
    <row r="3322" spans="1:16" s="25" customFormat="1" x14ac:dyDescent="0.2">
      <c r="A3322" s="17">
        <v>3317</v>
      </c>
      <c r="B3322" s="34" t="s">
        <v>1908</v>
      </c>
      <c r="C3322" s="34" t="s">
        <v>1913</v>
      </c>
      <c r="D3322" s="34" t="s">
        <v>6738</v>
      </c>
      <c r="E3322" s="34" t="s">
        <v>1908</v>
      </c>
      <c r="F3322" s="34" t="s">
        <v>5841</v>
      </c>
      <c r="G3322" s="27">
        <v>34491</v>
      </c>
      <c r="H3322" s="34" t="s">
        <v>914</v>
      </c>
      <c r="I3322" s="17" t="s">
        <v>403</v>
      </c>
      <c r="J3322" s="35">
        <v>3263923</v>
      </c>
      <c r="K3322" s="36">
        <v>40372</v>
      </c>
      <c r="L3322" s="35" t="s">
        <v>5842</v>
      </c>
      <c r="M3322" s="17"/>
      <c r="N3322" s="24"/>
      <c r="O3322" s="17"/>
      <c r="P3322" s="17"/>
    </row>
    <row r="3323" spans="1:16" s="25" customFormat="1" x14ac:dyDescent="0.2">
      <c r="A3323" s="17">
        <v>3318</v>
      </c>
      <c r="B3323" s="34" t="s">
        <v>1908</v>
      </c>
      <c r="C3323" s="34" t="s">
        <v>218</v>
      </c>
      <c r="D3323" s="34" t="s">
        <v>792</v>
      </c>
      <c r="E3323" s="34" t="s">
        <v>1908</v>
      </c>
      <c r="F3323" s="34" t="s">
        <v>218</v>
      </c>
      <c r="G3323" s="27">
        <v>30241</v>
      </c>
      <c r="H3323" s="34" t="s">
        <v>904</v>
      </c>
      <c r="I3323" s="17" t="s">
        <v>1015</v>
      </c>
      <c r="J3323" s="35" t="s">
        <v>5845</v>
      </c>
      <c r="K3323" s="36">
        <v>39552</v>
      </c>
      <c r="L3323" s="35" t="s">
        <v>5844</v>
      </c>
      <c r="M3323" s="17"/>
      <c r="N3323" s="24"/>
      <c r="O3323" s="17"/>
      <c r="P3323" s="17"/>
    </row>
    <row r="3324" spans="1:16" s="25" customFormat="1" x14ac:dyDescent="0.2">
      <c r="A3324" s="17">
        <v>3319</v>
      </c>
      <c r="B3324" s="34" t="s">
        <v>1908</v>
      </c>
      <c r="C3324" s="34" t="s">
        <v>2445</v>
      </c>
      <c r="D3324" s="34" t="s">
        <v>792</v>
      </c>
      <c r="E3324" s="34" t="s">
        <v>1908</v>
      </c>
      <c r="F3324" s="34" t="s">
        <v>2445</v>
      </c>
      <c r="G3324" s="27">
        <v>30687</v>
      </c>
      <c r="H3324" s="34" t="s">
        <v>904</v>
      </c>
      <c r="I3324" s="17" t="s">
        <v>824</v>
      </c>
      <c r="J3324" s="35" t="s">
        <v>2446</v>
      </c>
      <c r="K3324" s="36">
        <v>41093</v>
      </c>
      <c r="L3324" s="35" t="s">
        <v>5843</v>
      </c>
      <c r="M3324" s="17"/>
      <c r="N3324" s="24"/>
      <c r="O3324" s="17"/>
      <c r="P3324" s="17"/>
    </row>
    <row r="3325" spans="1:16" s="25" customFormat="1" x14ac:dyDescent="0.2">
      <c r="A3325" s="17">
        <v>3320</v>
      </c>
      <c r="B3325" s="26" t="s">
        <v>1908</v>
      </c>
      <c r="C3325" s="26" t="s">
        <v>7816</v>
      </c>
      <c r="D3325" s="26" t="s">
        <v>7140</v>
      </c>
      <c r="E3325" s="26" t="s">
        <v>1908</v>
      </c>
      <c r="F3325" s="26" t="s">
        <v>7816</v>
      </c>
      <c r="G3325" s="27">
        <v>26162</v>
      </c>
      <c r="H3325" s="28" t="s">
        <v>902</v>
      </c>
      <c r="I3325" s="29" t="s">
        <v>98</v>
      </c>
      <c r="J3325" s="29" t="s">
        <v>9614</v>
      </c>
      <c r="K3325" s="27" t="s">
        <v>9615</v>
      </c>
      <c r="L3325" s="30" t="s">
        <v>10516</v>
      </c>
      <c r="M3325" s="17"/>
      <c r="N3325" s="24"/>
      <c r="O3325" s="17"/>
      <c r="P3325" s="17"/>
    </row>
    <row r="3326" spans="1:16" s="25" customFormat="1" x14ac:dyDescent="0.2">
      <c r="A3326" s="17">
        <v>3321</v>
      </c>
      <c r="B3326" s="26" t="s">
        <v>1908</v>
      </c>
      <c r="C3326" s="26" t="s">
        <v>12212</v>
      </c>
      <c r="D3326" s="26" t="s">
        <v>12213</v>
      </c>
      <c r="E3326" s="26" t="s">
        <v>1908</v>
      </c>
      <c r="F3326" s="26" t="s">
        <v>12212</v>
      </c>
      <c r="G3326" s="27">
        <v>35412</v>
      </c>
      <c r="H3326" s="31" t="s">
        <v>902</v>
      </c>
      <c r="I3326" s="29" t="s">
        <v>3643</v>
      </c>
      <c r="J3326" s="29" t="s">
        <v>12214</v>
      </c>
      <c r="K3326" s="27">
        <v>45296</v>
      </c>
      <c r="L3326" s="30" t="s">
        <v>15588</v>
      </c>
      <c r="M3326" s="24"/>
      <c r="N3326" s="24"/>
      <c r="O3326" s="24"/>
      <c r="P3326" s="24"/>
    </row>
    <row r="3327" spans="1:16" s="25" customFormat="1" x14ac:dyDescent="0.2">
      <c r="A3327" s="17">
        <v>3322</v>
      </c>
      <c r="B3327" s="26" t="s">
        <v>12215</v>
      </c>
      <c r="C3327" s="26" t="s">
        <v>329</v>
      </c>
      <c r="D3327" s="26" t="s">
        <v>10964</v>
      </c>
      <c r="E3327" s="26" t="s">
        <v>12215</v>
      </c>
      <c r="F3327" s="26" t="s">
        <v>329</v>
      </c>
      <c r="G3327" s="27">
        <v>37334</v>
      </c>
      <c r="H3327" s="31" t="s">
        <v>904</v>
      </c>
      <c r="I3327" s="29" t="s">
        <v>3652</v>
      </c>
      <c r="J3327" s="29" t="s">
        <v>12216</v>
      </c>
      <c r="K3327" s="27">
        <v>43417</v>
      </c>
      <c r="L3327" s="30" t="s">
        <v>15938</v>
      </c>
      <c r="M3327" s="24"/>
      <c r="N3327" s="24"/>
      <c r="O3327" s="24"/>
      <c r="P3327" s="24"/>
    </row>
    <row r="3328" spans="1:16" s="25" customFormat="1" x14ac:dyDescent="0.2">
      <c r="A3328" s="17">
        <v>3323</v>
      </c>
      <c r="B3328" s="26" t="s">
        <v>8089</v>
      </c>
      <c r="C3328" s="26" t="s">
        <v>8090</v>
      </c>
      <c r="D3328" s="26" t="s">
        <v>8091</v>
      </c>
      <c r="E3328" s="26" t="s">
        <v>8089</v>
      </c>
      <c r="F3328" s="26" t="s">
        <v>8090</v>
      </c>
      <c r="G3328" s="27">
        <v>38290</v>
      </c>
      <c r="H3328" s="28" t="s">
        <v>902</v>
      </c>
      <c r="I3328" s="29" t="s">
        <v>8576</v>
      </c>
      <c r="J3328" s="29" t="s">
        <v>9616</v>
      </c>
      <c r="K3328" s="27" t="s">
        <v>9617</v>
      </c>
      <c r="L3328" s="30" t="s">
        <v>10517</v>
      </c>
      <c r="M3328" s="24"/>
      <c r="N3328" s="24"/>
      <c r="O3328" s="24"/>
      <c r="P3328" s="24"/>
    </row>
    <row r="3329" spans="1:16" s="25" customFormat="1" x14ac:dyDescent="0.2">
      <c r="A3329" s="17">
        <v>3324</v>
      </c>
      <c r="B3329" s="26" t="s">
        <v>8092</v>
      </c>
      <c r="C3329" s="26" t="s">
        <v>201</v>
      </c>
      <c r="D3329" s="26" t="s">
        <v>8093</v>
      </c>
      <c r="E3329" s="26" t="s">
        <v>8092</v>
      </c>
      <c r="F3329" s="26" t="s">
        <v>201</v>
      </c>
      <c r="G3329" s="27">
        <v>28766</v>
      </c>
      <c r="H3329" s="28" t="s">
        <v>907</v>
      </c>
      <c r="I3329" s="29" t="s">
        <v>715</v>
      </c>
      <c r="J3329" s="29" t="s">
        <v>9618</v>
      </c>
      <c r="K3329" s="27">
        <v>34738</v>
      </c>
      <c r="L3329" s="30"/>
      <c r="M3329" s="24"/>
      <c r="N3329" s="24"/>
      <c r="O3329" s="24"/>
      <c r="P3329" s="24"/>
    </row>
    <row r="3330" spans="1:16" s="25" customFormat="1" x14ac:dyDescent="0.2">
      <c r="A3330" s="17">
        <v>3325</v>
      </c>
      <c r="B3330" s="26" t="s">
        <v>12217</v>
      </c>
      <c r="C3330" s="26" t="s">
        <v>11657</v>
      </c>
      <c r="D3330" s="26" t="s">
        <v>12218</v>
      </c>
      <c r="E3330" s="26" t="s">
        <v>12217</v>
      </c>
      <c r="F3330" s="26" t="s">
        <v>11657</v>
      </c>
      <c r="G3330" s="27">
        <v>36922</v>
      </c>
      <c r="H3330" s="31" t="s">
        <v>903</v>
      </c>
      <c r="I3330" s="29" t="s">
        <v>3643</v>
      </c>
      <c r="J3330" s="29" t="s">
        <v>12219</v>
      </c>
      <c r="K3330" s="27">
        <v>45545</v>
      </c>
      <c r="L3330" s="30" t="s">
        <v>15939</v>
      </c>
      <c r="M3330" s="24"/>
      <c r="N3330" s="24"/>
      <c r="O3330" s="24"/>
      <c r="P3330" s="24"/>
    </row>
    <row r="3331" spans="1:16" s="25" customFormat="1" x14ac:dyDescent="0.2">
      <c r="A3331" s="17">
        <v>3326</v>
      </c>
      <c r="B3331" s="34" t="s">
        <v>1910</v>
      </c>
      <c r="C3331" s="34" t="s">
        <v>1911</v>
      </c>
      <c r="D3331" s="34" t="s">
        <v>1912</v>
      </c>
      <c r="E3331" s="34" t="s">
        <v>5846</v>
      </c>
      <c r="F3331" s="34" t="s">
        <v>2898</v>
      </c>
      <c r="G3331" s="27">
        <v>24543</v>
      </c>
      <c r="H3331" s="34" t="s">
        <v>914</v>
      </c>
      <c r="I3331" s="17" t="s">
        <v>403</v>
      </c>
      <c r="J3331" s="35" t="s">
        <v>6428</v>
      </c>
      <c r="K3331" s="36">
        <v>35706</v>
      </c>
      <c r="L3331" s="35" t="s">
        <v>5847</v>
      </c>
      <c r="M3331" s="24"/>
      <c r="N3331" s="24"/>
      <c r="O3331" s="24"/>
      <c r="P3331" s="24"/>
    </row>
    <row r="3332" spans="1:16" s="25" customFormat="1" x14ac:dyDescent="0.2">
      <c r="A3332" s="17">
        <v>3327</v>
      </c>
      <c r="B3332" s="34" t="s">
        <v>3470</v>
      </c>
      <c r="C3332" s="34" t="s">
        <v>3471</v>
      </c>
      <c r="D3332" s="34" t="s">
        <v>3472</v>
      </c>
      <c r="E3332" s="34" t="s">
        <v>3470</v>
      </c>
      <c r="F3332" s="34" t="s">
        <v>5848</v>
      </c>
      <c r="G3332" s="27">
        <v>29492</v>
      </c>
      <c r="H3332" s="34" t="s">
        <v>903</v>
      </c>
      <c r="I3332" s="17" t="s">
        <v>1069</v>
      </c>
      <c r="J3332" s="35">
        <v>2141365</v>
      </c>
      <c r="K3332" s="36">
        <v>38657</v>
      </c>
      <c r="L3332" s="35"/>
      <c r="M3332" s="17"/>
      <c r="N3332" s="24"/>
      <c r="O3332" s="17"/>
      <c r="P3332" s="17"/>
    </row>
    <row r="3333" spans="1:16" s="25" customFormat="1" x14ac:dyDescent="0.2">
      <c r="A3333" s="17">
        <v>3328</v>
      </c>
      <c r="B3333" s="34" t="s">
        <v>3470</v>
      </c>
      <c r="C3333" s="34" t="s">
        <v>273</v>
      </c>
      <c r="D3333" s="34" t="s">
        <v>14226</v>
      </c>
      <c r="E3333" s="34" t="s">
        <v>3470</v>
      </c>
      <c r="F3333" s="34" t="s">
        <v>273</v>
      </c>
      <c r="G3333" s="36">
        <v>23774</v>
      </c>
      <c r="H3333" s="34" t="s">
        <v>906</v>
      </c>
      <c r="I3333" s="17" t="s">
        <v>933</v>
      </c>
      <c r="J3333" s="17" t="s">
        <v>14227</v>
      </c>
      <c r="K3333" s="36">
        <v>40283</v>
      </c>
      <c r="L3333" s="30" t="s">
        <v>14228</v>
      </c>
      <c r="M3333" s="17"/>
      <c r="N3333" s="24"/>
      <c r="O3333" s="17"/>
      <c r="P3333" s="17"/>
    </row>
    <row r="3334" spans="1:16" s="25" customFormat="1" x14ac:dyDescent="0.2">
      <c r="A3334" s="17">
        <v>3329</v>
      </c>
      <c r="B3334" s="34" t="s">
        <v>2566</v>
      </c>
      <c r="C3334" s="34" t="s">
        <v>703</v>
      </c>
      <c r="D3334" s="34" t="s">
        <v>2567</v>
      </c>
      <c r="E3334" s="34" t="s">
        <v>5849</v>
      </c>
      <c r="F3334" s="34" t="s">
        <v>703</v>
      </c>
      <c r="G3334" s="27">
        <v>29822</v>
      </c>
      <c r="H3334" s="34" t="s">
        <v>904</v>
      </c>
      <c r="I3334" s="17" t="s">
        <v>985</v>
      </c>
      <c r="J3334" s="35">
        <v>1831347</v>
      </c>
      <c r="K3334" s="36">
        <v>38978</v>
      </c>
      <c r="L3334" s="35" t="s">
        <v>5850</v>
      </c>
      <c r="M3334" s="17"/>
      <c r="N3334" s="24"/>
      <c r="O3334" s="17"/>
      <c r="P3334" s="17"/>
    </row>
    <row r="3335" spans="1:16" s="25" customFormat="1" x14ac:dyDescent="0.2">
      <c r="A3335" s="17">
        <v>3330</v>
      </c>
      <c r="B3335" s="34" t="s">
        <v>2566</v>
      </c>
      <c r="C3335" s="34" t="s">
        <v>2370</v>
      </c>
      <c r="D3335" s="34" t="s">
        <v>259</v>
      </c>
      <c r="E3335" s="34" t="s">
        <v>5849</v>
      </c>
      <c r="F3335" s="34" t="s">
        <v>471</v>
      </c>
      <c r="G3335" s="27">
        <v>30298</v>
      </c>
      <c r="H3335" s="34" t="s">
        <v>904</v>
      </c>
      <c r="I3335" s="17" t="s">
        <v>985</v>
      </c>
      <c r="J3335" s="35" t="s">
        <v>5852</v>
      </c>
      <c r="K3335" s="36">
        <v>39431</v>
      </c>
      <c r="L3335" s="35" t="s">
        <v>5851</v>
      </c>
      <c r="M3335" s="17"/>
      <c r="N3335" s="24"/>
      <c r="O3335" s="17"/>
      <c r="P3335" s="17"/>
    </row>
    <row r="3336" spans="1:16" s="25" customFormat="1" x14ac:dyDescent="0.2">
      <c r="A3336" s="17">
        <v>3331</v>
      </c>
      <c r="B3336" s="34" t="s">
        <v>2611</v>
      </c>
      <c r="C3336" s="34" t="s">
        <v>2612</v>
      </c>
      <c r="D3336" s="34" t="s">
        <v>2613</v>
      </c>
      <c r="E3336" s="34" t="s">
        <v>2611</v>
      </c>
      <c r="F3336" s="34" t="s">
        <v>2612</v>
      </c>
      <c r="G3336" s="27">
        <v>29971</v>
      </c>
      <c r="H3336" s="34" t="s">
        <v>909</v>
      </c>
      <c r="I3336" s="17" t="s">
        <v>933</v>
      </c>
      <c r="J3336" s="35" t="s">
        <v>5853</v>
      </c>
      <c r="K3336" s="36">
        <v>39112</v>
      </c>
      <c r="L3336" s="35"/>
      <c r="M3336" s="17"/>
      <c r="N3336" s="24"/>
      <c r="O3336" s="17"/>
      <c r="P3336" s="17"/>
    </row>
    <row r="3337" spans="1:16" s="25" customFormat="1" x14ac:dyDescent="0.2">
      <c r="A3337" s="17">
        <v>3332</v>
      </c>
      <c r="B3337" s="34" t="s">
        <v>1241</v>
      </c>
      <c r="C3337" s="34" t="s">
        <v>989</v>
      </c>
      <c r="D3337" s="34" t="s">
        <v>2350</v>
      </c>
      <c r="E3337" s="34" t="s">
        <v>1241</v>
      </c>
      <c r="F3337" s="34" t="s">
        <v>989</v>
      </c>
      <c r="G3337" s="27">
        <v>26697</v>
      </c>
      <c r="H3337" s="34" t="s">
        <v>1110</v>
      </c>
      <c r="I3337" s="17" t="s">
        <v>891</v>
      </c>
      <c r="J3337" s="35">
        <v>1956595</v>
      </c>
      <c r="K3337" s="36">
        <v>38012</v>
      </c>
      <c r="L3337" s="35"/>
      <c r="M3337" s="17"/>
      <c r="N3337" s="24"/>
      <c r="O3337" s="17"/>
      <c r="P3337" s="17"/>
    </row>
    <row r="3338" spans="1:16" s="25" customFormat="1" x14ac:dyDescent="0.2">
      <c r="A3338" s="17">
        <v>3333</v>
      </c>
      <c r="B3338" s="34" t="s">
        <v>1241</v>
      </c>
      <c r="C3338" s="34" t="s">
        <v>688</v>
      </c>
      <c r="D3338" s="34" t="s">
        <v>1242</v>
      </c>
      <c r="E3338" s="34" t="s">
        <v>1241</v>
      </c>
      <c r="F3338" s="34" t="s">
        <v>688</v>
      </c>
      <c r="G3338" s="27">
        <v>31992</v>
      </c>
      <c r="H3338" s="34" t="s">
        <v>904</v>
      </c>
      <c r="I3338" s="17" t="s">
        <v>912</v>
      </c>
      <c r="J3338" s="35">
        <v>4314467</v>
      </c>
      <c r="K3338" s="36">
        <v>41123</v>
      </c>
      <c r="L3338" s="35" t="s">
        <v>5854</v>
      </c>
      <c r="M3338" s="17"/>
      <c r="N3338" s="24"/>
      <c r="O3338" s="17"/>
      <c r="P3338" s="17"/>
    </row>
    <row r="3339" spans="1:16" s="25" customFormat="1" x14ac:dyDescent="0.2">
      <c r="A3339" s="17">
        <v>3334</v>
      </c>
      <c r="B3339" s="26" t="s">
        <v>1241</v>
      </c>
      <c r="C3339" s="26" t="s">
        <v>539</v>
      </c>
      <c r="D3339" s="26" t="s">
        <v>8094</v>
      </c>
      <c r="E3339" s="26" t="s">
        <v>1241</v>
      </c>
      <c r="F3339" s="26" t="s">
        <v>539</v>
      </c>
      <c r="G3339" s="27">
        <v>26422</v>
      </c>
      <c r="H3339" s="28" t="s">
        <v>910</v>
      </c>
      <c r="I3339" s="29"/>
      <c r="J3339" s="29">
        <v>438490337</v>
      </c>
      <c r="K3339" s="27"/>
      <c r="L3339" s="30"/>
      <c r="M3339" s="17"/>
      <c r="N3339" s="24"/>
      <c r="O3339" s="17"/>
      <c r="P3339" s="17"/>
    </row>
    <row r="3340" spans="1:16" s="25" customFormat="1" x14ac:dyDescent="0.2">
      <c r="A3340" s="17">
        <v>3335</v>
      </c>
      <c r="B3340" s="26" t="s">
        <v>1241</v>
      </c>
      <c r="C3340" s="26" t="s">
        <v>12220</v>
      </c>
      <c r="D3340" s="26" t="s">
        <v>12221</v>
      </c>
      <c r="E3340" s="26" t="s">
        <v>1241</v>
      </c>
      <c r="F3340" s="26" t="s">
        <v>12220</v>
      </c>
      <c r="G3340" s="27">
        <v>32043</v>
      </c>
      <c r="H3340" s="31" t="s">
        <v>910</v>
      </c>
      <c r="I3340" s="29" t="s">
        <v>3652</v>
      </c>
      <c r="J3340" s="29" t="s">
        <v>12222</v>
      </c>
      <c r="K3340" s="27">
        <v>43767</v>
      </c>
      <c r="L3340" s="30" t="s">
        <v>15757</v>
      </c>
      <c r="M3340" s="24"/>
      <c r="N3340" s="24"/>
      <c r="O3340" s="24"/>
      <c r="P3340" s="24"/>
    </row>
    <row r="3341" spans="1:16" s="25" customFormat="1" x14ac:dyDescent="0.2">
      <c r="A3341" s="17">
        <v>3336</v>
      </c>
      <c r="B3341" s="44" t="s">
        <v>1241</v>
      </c>
      <c r="C3341" s="45" t="s">
        <v>17100</v>
      </c>
      <c r="D3341" s="45" t="s">
        <v>17101</v>
      </c>
      <c r="E3341" s="44" t="s">
        <v>1241</v>
      </c>
      <c r="F3341" s="45" t="s">
        <v>17100</v>
      </c>
      <c r="G3341" s="36">
        <v>34271</v>
      </c>
      <c r="H3341" s="29" t="s">
        <v>908</v>
      </c>
      <c r="I3341" s="32" t="s">
        <v>1451</v>
      </c>
      <c r="J3341" s="30" t="s">
        <v>17102</v>
      </c>
      <c r="K3341" s="36">
        <v>42503</v>
      </c>
      <c r="L3341" s="46" t="s">
        <v>17103</v>
      </c>
      <c r="M3341" s="33"/>
      <c r="N3341" s="33"/>
      <c r="O3341" s="33"/>
      <c r="P3341" s="33"/>
    </row>
    <row r="3342" spans="1:16" s="25" customFormat="1" x14ac:dyDescent="0.2">
      <c r="A3342" s="17">
        <v>3337</v>
      </c>
      <c r="B3342" s="26" t="s">
        <v>8095</v>
      </c>
      <c r="C3342" s="26" t="s">
        <v>8096</v>
      </c>
      <c r="D3342" s="26" t="s">
        <v>8097</v>
      </c>
      <c r="E3342" s="26" t="s">
        <v>8095</v>
      </c>
      <c r="F3342" s="26" t="s">
        <v>8096</v>
      </c>
      <c r="G3342" s="27">
        <v>32997</v>
      </c>
      <c r="H3342" s="28" t="s">
        <v>914</v>
      </c>
      <c r="I3342" s="29" t="s">
        <v>98</v>
      </c>
      <c r="J3342" s="29" t="s">
        <v>9619</v>
      </c>
      <c r="K3342" s="27" t="s">
        <v>8881</v>
      </c>
      <c r="L3342" s="30" t="s">
        <v>10518</v>
      </c>
      <c r="M3342" s="24"/>
      <c r="N3342" s="24"/>
      <c r="O3342" s="24"/>
      <c r="P3342" s="24"/>
    </row>
    <row r="3343" spans="1:16" s="25" customFormat="1" x14ac:dyDescent="0.2">
      <c r="A3343" s="17">
        <v>3338</v>
      </c>
      <c r="B3343" s="26" t="s">
        <v>8095</v>
      </c>
      <c r="C3343" s="26" t="s">
        <v>2430</v>
      </c>
      <c r="D3343" s="26" t="s">
        <v>8098</v>
      </c>
      <c r="E3343" s="26" t="s">
        <v>8095</v>
      </c>
      <c r="F3343" s="26" t="s">
        <v>2430</v>
      </c>
      <c r="G3343" s="27">
        <v>23301</v>
      </c>
      <c r="H3343" s="28" t="s">
        <v>914</v>
      </c>
      <c r="I3343" s="29" t="s">
        <v>98</v>
      </c>
      <c r="J3343" s="29" t="s">
        <v>9620</v>
      </c>
      <c r="K3343" s="27" t="s">
        <v>9621</v>
      </c>
      <c r="L3343" s="30" t="s">
        <v>10519</v>
      </c>
      <c r="M3343" s="24"/>
      <c r="N3343" s="24"/>
      <c r="O3343" s="24"/>
      <c r="P3343" s="24"/>
    </row>
    <row r="3344" spans="1:16" s="25" customFormat="1" x14ac:dyDescent="0.2">
      <c r="A3344" s="17">
        <v>3339</v>
      </c>
      <c r="B3344" s="26" t="s">
        <v>12223</v>
      </c>
      <c r="C3344" s="26" t="s">
        <v>11021</v>
      </c>
      <c r="D3344" s="26" t="s">
        <v>12224</v>
      </c>
      <c r="E3344" s="26" t="s">
        <v>12223</v>
      </c>
      <c r="F3344" s="26" t="s">
        <v>11021</v>
      </c>
      <c r="G3344" s="27">
        <v>37100</v>
      </c>
      <c r="H3344" s="31" t="s">
        <v>909</v>
      </c>
      <c r="I3344" s="29" t="s">
        <v>1451</v>
      </c>
      <c r="J3344" s="29" t="s">
        <v>12225</v>
      </c>
      <c r="K3344" s="27">
        <v>42979</v>
      </c>
      <c r="L3344" s="30" t="s">
        <v>15940</v>
      </c>
      <c r="M3344" s="24"/>
      <c r="N3344" s="24"/>
      <c r="O3344" s="24"/>
      <c r="P3344" s="24"/>
    </row>
    <row r="3345" spans="1:16" s="25" customFormat="1" x14ac:dyDescent="0.2">
      <c r="A3345" s="17">
        <v>3340</v>
      </c>
      <c r="B3345" s="34" t="s">
        <v>3473</v>
      </c>
      <c r="C3345" s="34" t="s">
        <v>250</v>
      </c>
      <c r="D3345" s="34" t="s">
        <v>3474</v>
      </c>
      <c r="E3345" s="34" t="s">
        <v>5855</v>
      </c>
      <c r="F3345" s="34" t="s">
        <v>250</v>
      </c>
      <c r="G3345" s="27">
        <v>20909</v>
      </c>
      <c r="H3345" s="34" t="s">
        <v>903</v>
      </c>
      <c r="I3345" s="17" t="s">
        <v>1069</v>
      </c>
      <c r="J3345" s="35" t="s">
        <v>3475</v>
      </c>
      <c r="K3345" s="36">
        <v>36204</v>
      </c>
      <c r="L3345" s="35" t="s">
        <v>5856</v>
      </c>
      <c r="M3345" s="24"/>
      <c r="N3345" s="24"/>
      <c r="O3345" s="24"/>
      <c r="P3345" s="24"/>
    </row>
    <row r="3346" spans="1:16" s="25" customFormat="1" x14ac:dyDescent="0.2">
      <c r="A3346" s="17">
        <v>3341</v>
      </c>
      <c r="B3346" s="34" t="s">
        <v>1462</v>
      </c>
      <c r="C3346" s="34" t="s">
        <v>1463</v>
      </c>
      <c r="D3346" s="34" t="s">
        <v>6739</v>
      </c>
      <c r="E3346" s="34" t="s">
        <v>1462</v>
      </c>
      <c r="F3346" s="34" t="s">
        <v>1463</v>
      </c>
      <c r="G3346" s="27">
        <v>35341</v>
      </c>
      <c r="H3346" s="34" t="s">
        <v>1110</v>
      </c>
      <c r="I3346" s="17" t="s">
        <v>98</v>
      </c>
      <c r="J3346" s="35" t="s">
        <v>6429</v>
      </c>
      <c r="K3346" s="36">
        <v>41194</v>
      </c>
      <c r="L3346" s="35" t="s">
        <v>5857</v>
      </c>
      <c r="M3346" s="17"/>
      <c r="N3346" s="24"/>
      <c r="O3346" s="17"/>
      <c r="P3346" s="17"/>
    </row>
    <row r="3347" spans="1:16" s="25" customFormat="1" x14ac:dyDescent="0.2">
      <c r="A3347" s="17">
        <v>3342</v>
      </c>
      <c r="B3347" s="26" t="s">
        <v>12226</v>
      </c>
      <c r="C3347" s="26" t="s">
        <v>12227</v>
      </c>
      <c r="D3347" s="26" t="s">
        <v>12228</v>
      </c>
      <c r="E3347" s="26" t="s">
        <v>12226</v>
      </c>
      <c r="F3347" s="26" t="s">
        <v>12227</v>
      </c>
      <c r="G3347" s="27">
        <v>37498</v>
      </c>
      <c r="H3347" s="31" t="s">
        <v>5994</v>
      </c>
      <c r="I3347" s="29" t="s">
        <v>3643</v>
      </c>
      <c r="J3347" s="29" t="s">
        <v>12229</v>
      </c>
      <c r="K3347" s="27">
        <v>45273</v>
      </c>
      <c r="L3347" s="30" t="s">
        <v>15941</v>
      </c>
      <c r="M3347" s="17"/>
      <c r="N3347" s="24"/>
      <c r="O3347" s="17"/>
      <c r="P3347" s="17"/>
    </row>
    <row r="3348" spans="1:16" s="25" customFormat="1" x14ac:dyDescent="0.2">
      <c r="A3348" s="17">
        <v>3343</v>
      </c>
      <c r="B3348" s="22" t="s">
        <v>5858</v>
      </c>
      <c r="C3348" s="22" t="s">
        <v>440</v>
      </c>
      <c r="D3348" s="22" t="s">
        <v>16650</v>
      </c>
      <c r="E3348" s="22" t="s">
        <v>5858</v>
      </c>
      <c r="F3348" s="22" t="s">
        <v>440</v>
      </c>
      <c r="G3348" s="37">
        <v>25624</v>
      </c>
      <c r="H3348" s="22" t="s">
        <v>16639</v>
      </c>
      <c r="I3348" s="38" t="s">
        <v>16651</v>
      </c>
      <c r="J3348" s="35" t="s">
        <v>16652</v>
      </c>
      <c r="K3348" s="37"/>
      <c r="L3348" s="23"/>
      <c r="M3348" s="24"/>
      <c r="N3348" s="24"/>
      <c r="O3348" s="24"/>
      <c r="P3348" s="24"/>
    </row>
    <row r="3349" spans="1:16" s="25" customFormat="1" x14ac:dyDescent="0.2">
      <c r="A3349" s="17">
        <v>3344</v>
      </c>
      <c r="B3349" s="34" t="s">
        <v>5860</v>
      </c>
      <c r="C3349" s="34" t="s">
        <v>93</v>
      </c>
      <c r="D3349" s="34" t="s">
        <v>8099</v>
      </c>
      <c r="E3349" s="34" t="s">
        <v>5860</v>
      </c>
      <c r="F3349" s="34" t="s">
        <v>93</v>
      </c>
      <c r="G3349" s="27">
        <v>35243</v>
      </c>
      <c r="H3349" s="31" t="s">
        <v>910</v>
      </c>
      <c r="I3349" s="29" t="s">
        <v>9622</v>
      </c>
      <c r="J3349" s="29" t="s">
        <v>9623</v>
      </c>
      <c r="K3349" s="27">
        <v>35247</v>
      </c>
      <c r="L3349" s="30"/>
      <c r="M3349" s="24"/>
      <c r="N3349" s="24"/>
      <c r="O3349" s="24"/>
      <c r="P3349" s="24"/>
    </row>
    <row r="3350" spans="1:16" s="25" customFormat="1" ht="25.5" x14ac:dyDescent="0.2">
      <c r="A3350" s="17">
        <v>3345</v>
      </c>
      <c r="B3350" s="34" t="s">
        <v>3509</v>
      </c>
      <c r="C3350" s="34" t="s">
        <v>3510</v>
      </c>
      <c r="D3350" s="34" t="s">
        <v>3511</v>
      </c>
      <c r="E3350" s="34" t="s">
        <v>5858</v>
      </c>
      <c r="F3350" s="34" t="s">
        <v>5859</v>
      </c>
      <c r="G3350" s="27">
        <v>25622</v>
      </c>
      <c r="H3350" s="34" t="s">
        <v>901</v>
      </c>
      <c r="I3350" s="17" t="s">
        <v>6457</v>
      </c>
      <c r="J3350" s="35" t="s">
        <v>6430</v>
      </c>
      <c r="K3350" s="36">
        <v>34920</v>
      </c>
      <c r="L3350" s="35"/>
      <c r="M3350" s="24"/>
      <c r="N3350" s="24"/>
      <c r="O3350" s="24"/>
      <c r="P3350" s="24"/>
    </row>
    <row r="3351" spans="1:16" s="25" customFormat="1" x14ac:dyDescent="0.2">
      <c r="A3351" s="17">
        <v>3346</v>
      </c>
      <c r="B3351" s="26" t="s">
        <v>3509</v>
      </c>
      <c r="C3351" s="26" t="s">
        <v>12230</v>
      </c>
      <c r="D3351" s="26" t="s">
        <v>11326</v>
      </c>
      <c r="E3351" s="26" t="s">
        <v>3509</v>
      </c>
      <c r="F3351" s="26" t="s">
        <v>12230</v>
      </c>
      <c r="G3351" s="27">
        <v>34732</v>
      </c>
      <c r="H3351" s="31" t="s">
        <v>902</v>
      </c>
      <c r="I3351" s="29" t="s">
        <v>98</v>
      </c>
      <c r="J3351" s="29" t="s">
        <v>12231</v>
      </c>
      <c r="K3351" s="27">
        <v>41992</v>
      </c>
      <c r="L3351" s="30" t="s">
        <v>15416</v>
      </c>
      <c r="M3351" s="17"/>
      <c r="N3351" s="24"/>
      <c r="O3351" s="17"/>
      <c r="P3351" s="17"/>
    </row>
    <row r="3352" spans="1:16" s="25" customFormat="1" x14ac:dyDescent="0.2">
      <c r="A3352" s="17">
        <v>3347</v>
      </c>
      <c r="B3352" s="18" t="s">
        <v>3509</v>
      </c>
      <c r="C3352" s="18" t="s">
        <v>7723</v>
      </c>
      <c r="D3352" s="18" t="s">
        <v>16100</v>
      </c>
      <c r="E3352" s="18" t="s">
        <v>3509</v>
      </c>
      <c r="F3352" s="18" t="s">
        <v>7723</v>
      </c>
      <c r="G3352" s="19">
        <v>33565</v>
      </c>
      <c r="H3352" s="20" t="s">
        <v>910</v>
      </c>
      <c r="I3352" s="21" t="s">
        <v>1451</v>
      </c>
      <c r="J3352" s="21" t="s">
        <v>16145</v>
      </c>
      <c r="K3352" s="21" t="s">
        <v>16146</v>
      </c>
      <c r="L3352" s="23" t="s">
        <v>16183</v>
      </c>
      <c r="M3352" s="24"/>
      <c r="N3352" s="24"/>
      <c r="O3352" s="24"/>
      <c r="P3352" s="24"/>
    </row>
    <row r="3353" spans="1:16" s="25" customFormat="1" x14ac:dyDescent="0.2">
      <c r="A3353" s="17">
        <v>3348</v>
      </c>
      <c r="B3353" s="34" t="s">
        <v>2969</v>
      </c>
      <c r="C3353" s="34" t="s">
        <v>2970</v>
      </c>
      <c r="D3353" s="34" t="s">
        <v>2971</v>
      </c>
      <c r="E3353" s="34" t="s">
        <v>5860</v>
      </c>
      <c r="F3353" s="34" t="s">
        <v>2970</v>
      </c>
      <c r="G3353" s="27">
        <v>34213</v>
      </c>
      <c r="H3353" s="34" t="s">
        <v>906</v>
      </c>
      <c r="I3353" s="17" t="s">
        <v>3492</v>
      </c>
      <c r="J3353" s="35" t="s">
        <v>2972</v>
      </c>
      <c r="K3353" s="36">
        <v>42228</v>
      </c>
      <c r="L3353" s="35" t="s">
        <v>5861</v>
      </c>
      <c r="M3353" s="24"/>
      <c r="N3353" s="24"/>
      <c r="O3353" s="24"/>
      <c r="P3353" s="24"/>
    </row>
    <row r="3354" spans="1:16" s="25" customFormat="1" x14ac:dyDescent="0.2">
      <c r="A3354" s="17">
        <v>3349</v>
      </c>
      <c r="B3354" s="26" t="s">
        <v>2969</v>
      </c>
      <c r="C3354" s="26" t="s">
        <v>3228</v>
      </c>
      <c r="D3354" s="26" t="s">
        <v>16807</v>
      </c>
      <c r="E3354" s="26" t="s">
        <v>2969</v>
      </c>
      <c r="F3354" s="26" t="s">
        <v>3228</v>
      </c>
      <c r="G3354" s="27">
        <v>34108</v>
      </c>
      <c r="H3354" s="31" t="s">
        <v>908</v>
      </c>
      <c r="I3354" s="29" t="s">
        <v>16808</v>
      </c>
      <c r="J3354" s="29" t="s">
        <v>16809</v>
      </c>
      <c r="K3354" s="27"/>
      <c r="L3354" s="30" t="s">
        <v>16810</v>
      </c>
      <c r="M3354" s="24"/>
      <c r="N3354" s="24"/>
      <c r="O3354" s="24"/>
      <c r="P3354" s="24"/>
    </row>
    <row r="3355" spans="1:16" s="25" customFormat="1" x14ac:dyDescent="0.2">
      <c r="A3355" s="17">
        <v>3350</v>
      </c>
      <c r="B3355" s="26" t="s">
        <v>8100</v>
      </c>
      <c r="C3355" s="26" t="s">
        <v>3974</v>
      </c>
      <c r="D3355" s="26" t="s">
        <v>7091</v>
      </c>
      <c r="E3355" s="26" t="s">
        <v>8100</v>
      </c>
      <c r="F3355" s="26" t="s">
        <v>3974</v>
      </c>
      <c r="G3355" s="27">
        <v>37423</v>
      </c>
      <c r="H3355" s="28" t="s">
        <v>1110</v>
      </c>
      <c r="I3355" s="29" t="s">
        <v>8576</v>
      </c>
      <c r="J3355" s="29" t="s">
        <v>9624</v>
      </c>
      <c r="K3355" s="27" t="s">
        <v>9625</v>
      </c>
      <c r="L3355" s="30" t="s">
        <v>10520</v>
      </c>
      <c r="M3355" s="17"/>
      <c r="N3355" s="24"/>
      <c r="O3355" s="17"/>
      <c r="P3355" s="17"/>
    </row>
    <row r="3356" spans="1:16" s="25" customFormat="1" x14ac:dyDescent="0.2">
      <c r="A3356" s="17">
        <v>3351</v>
      </c>
      <c r="B3356" s="26" t="s">
        <v>8100</v>
      </c>
      <c r="C3356" s="26" t="s">
        <v>12232</v>
      </c>
      <c r="D3356" s="26" t="s">
        <v>12233</v>
      </c>
      <c r="E3356" s="26" t="s">
        <v>8100</v>
      </c>
      <c r="F3356" s="26" t="s">
        <v>12232</v>
      </c>
      <c r="G3356" s="27">
        <v>30541</v>
      </c>
      <c r="H3356" s="31" t="s">
        <v>920</v>
      </c>
      <c r="I3356" s="29" t="s">
        <v>3643</v>
      </c>
      <c r="J3356" s="29" t="s">
        <v>12234</v>
      </c>
      <c r="K3356" s="27">
        <v>45099</v>
      </c>
      <c r="L3356" s="30" t="s">
        <v>15589</v>
      </c>
      <c r="M3356" s="24"/>
      <c r="N3356" s="24"/>
      <c r="O3356" s="24"/>
      <c r="P3356" s="24"/>
    </row>
    <row r="3357" spans="1:16" s="25" customFormat="1" x14ac:dyDescent="0.2">
      <c r="A3357" s="17">
        <v>3352</v>
      </c>
      <c r="B3357" s="26" t="s">
        <v>8100</v>
      </c>
      <c r="C3357" s="26" t="s">
        <v>131</v>
      </c>
      <c r="D3357" s="26" t="s">
        <v>12235</v>
      </c>
      <c r="E3357" s="26" t="s">
        <v>8100</v>
      </c>
      <c r="F3357" s="26" t="s">
        <v>131</v>
      </c>
      <c r="G3357" s="27">
        <v>32771</v>
      </c>
      <c r="H3357" s="31" t="s">
        <v>920</v>
      </c>
      <c r="I3357" s="29" t="s">
        <v>3643</v>
      </c>
      <c r="J3357" s="29" t="s">
        <v>12236</v>
      </c>
      <c r="K3357" s="27">
        <v>45573</v>
      </c>
      <c r="L3357" s="30" t="s">
        <v>15590</v>
      </c>
      <c r="M3357" s="24"/>
      <c r="N3357" s="24"/>
      <c r="O3357" s="24"/>
      <c r="P3357" s="24"/>
    </row>
    <row r="3358" spans="1:16" s="25" customFormat="1" x14ac:dyDescent="0.2">
      <c r="A3358" s="17">
        <v>3353</v>
      </c>
      <c r="B3358" s="34" t="s">
        <v>8100</v>
      </c>
      <c r="C3358" s="26" t="s">
        <v>503</v>
      </c>
      <c r="D3358" s="26" t="s">
        <v>248</v>
      </c>
      <c r="E3358" s="34" t="s">
        <v>8100</v>
      </c>
      <c r="F3358" s="26" t="s">
        <v>503</v>
      </c>
      <c r="G3358" s="36">
        <v>29995</v>
      </c>
      <c r="H3358" s="34" t="s">
        <v>906</v>
      </c>
      <c r="I3358" s="17" t="s">
        <v>98</v>
      </c>
      <c r="J3358" s="17" t="s">
        <v>14229</v>
      </c>
      <c r="K3358" s="17" t="s">
        <v>14230</v>
      </c>
      <c r="L3358" s="35" t="s">
        <v>15591</v>
      </c>
      <c r="M3358" s="24"/>
      <c r="N3358" s="24"/>
      <c r="O3358" s="24"/>
      <c r="P3358" s="24"/>
    </row>
    <row r="3359" spans="1:16" s="25" customFormat="1" x14ac:dyDescent="0.2">
      <c r="A3359" s="17">
        <v>3354</v>
      </c>
      <c r="B3359" s="34" t="s">
        <v>6740</v>
      </c>
      <c r="C3359" s="34" t="s">
        <v>1830</v>
      </c>
      <c r="D3359" s="34" t="s">
        <v>6741</v>
      </c>
      <c r="E3359" s="34" t="s">
        <v>5862</v>
      </c>
      <c r="F3359" s="34" t="s">
        <v>1830</v>
      </c>
      <c r="G3359" s="27">
        <v>32104</v>
      </c>
      <c r="H3359" s="34" t="s">
        <v>914</v>
      </c>
      <c r="I3359" s="17" t="s">
        <v>98</v>
      </c>
      <c r="J3359" s="35" t="s">
        <v>6431</v>
      </c>
      <c r="K3359" s="36">
        <v>41264</v>
      </c>
      <c r="L3359" s="35" t="s">
        <v>5863</v>
      </c>
      <c r="M3359" s="24"/>
      <c r="N3359" s="24"/>
      <c r="O3359" s="24"/>
      <c r="P3359" s="24"/>
    </row>
    <row r="3360" spans="1:16" s="25" customFormat="1" x14ac:dyDescent="0.2">
      <c r="A3360" s="17">
        <v>3355</v>
      </c>
      <c r="B3360" s="22" t="s">
        <v>16653</v>
      </c>
      <c r="C3360" s="22" t="s">
        <v>10932</v>
      </c>
      <c r="D3360" s="22" t="s">
        <v>16654</v>
      </c>
      <c r="E3360" s="22" t="s">
        <v>16653</v>
      </c>
      <c r="F3360" s="22" t="s">
        <v>10932</v>
      </c>
      <c r="G3360" s="37">
        <v>35634</v>
      </c>
      <c r="H3360" s="22" t="s">
        <v>902</v>
      </c>
      <c r="I3360" s="38" t="s">
        <v>1451</v>
      </c>
      <c r="J3360" s="17" t="s">
        <v>16655</v>
      </c>
      <c r="K3360" s="37" t="s">
        <v>9919</v>
      </c>
      <c r="L3360" s="23" t="s">
        <v>16905</v>
      </c>
      <c r="M3360" s="24"/>
      <c r="N3360" s="24"/>
      <c r="O3360" s="24"/>
      <c r="P3360" s="24"/>
    </row>
    <row r="3361" spans="1:16" s="25" customFormat="1" x14ac:dyDescent="0.2">
      <c r="A3361" s="17">
        <v>3356</v>
      </c>
      <c r="B3361" s="34" t="s">
        <v>1257</v>
      </c>
      <c r="C3361" s="34" t="s">
        <v>989</v>
      </c>
      <c r="D3361" s="34" t="s">
        <v>1258</v>
      </c>
      <c r="E3361" s="34" t="s">
        <v>1257</v>
      </c>
      <c r="F3361" s="34" t="s">
        <v>989</v>
      </c>
      <c r="G3361" s="27">
        <v>34552</v>
      </c>
      <c r="H3361" s="34" t="s">
        <v>903</v>
      </c>
      <c r="I3361" s="17" t="s">
        <v>912</v>
      </c>
      <c r="J3361" s="35">
        <v>1007057</v>
      </c>
      <c r="K3361" s="36">
        <v>40496</v>
      </c>
      <c r="L3361" s="35" t="s">
        <v>5864</v>
      </c>
      <c r="M3361" s="17"/>
      <c r="N3361" s="24"/>
      <c r="O3361" s="17"/>
      <c r="P3361" s="17"/>
    </row>
    <row r="3362" spans="1:16" s="25" customFormat="1" x14ac:dyDescent="0.2">
      <c r="A3362" s="17">
        <v>3357</v>
      </c>
      <c r="B3362" s="34" t="s">
        <v>1257</v>
      </c>
      <c r="C3362" s="34" t="s">
        <v>2346</v>
      </c>
      <c r="D3362" s="34" t="s">
        <v>1039</v>
      </c>
      <c r="E3362" s="34" t="s">
        <v>1257</v>
      </c>
      <c r="F3362" s="34" t="s">
        <v>2346</v>
      </c>
      <c r="G3362" s="27">
        <v>26339</v>
      </c>
      <c r="H3362" s="34" t="s">
        <v>4979</v>
      </c>
      <c r="I3362" s="17" t="s">
        <v>891</v>
      </c>
      <c r="J3362" s="35">
        <v>1452813</v>
      </c>
      <c r="K3362" s="36">
        <v>36753</v>
      </c>
      <c r="L3362" s="35" t="s">
        <v>5866</v>
      </c>
      <c r="M3362" s="17"/>
      <c r="N3362" s="24"/>
      <c r="O3362" s="17"/>
      <c r="P3362" s="17"/>
    </row>
    <row r="3363" spans="1:16" s="25" customFormat="1" x14ac:dyDescent="0.2">
      <c r="A3363" s="17">
        <v>3358</v>
      </c>
      <c r="B3363" s="34" t="s">
        <v>1257</v>
      </c>
      <c r="C3363" s="34" t="s">
        <v>975</v>
      </c>
      <c r="D3363" s="34" t="s">
        <v>6742</v>
      </c>
      <c r="E3363" s="34" t="s">
        <v>1257</v>
      </c>
      <c r="F3363" s="34" t="s">
        <v>975</v>
      </c>
      <c r="G3363" s="27">
        <v>35560</v>
      </c>
      <c r="H3363" s="34" t="s">
        <v>1110</v>
      </c>
      <c r="I3363" s="17" t="s">
        <v>98</v>
      </c>
      <c r="J3363" s="35">
        <v>3214677</v>
      </c>
      <c r="K3363" s="36">
        <v>38440</v>
      </c>
      <c r="L3363" s="35" t="s">
        <v>5865</v>
      </c>
      <c r="M3363" s="17"/>
      <c r="N3363" s="24"/>
      <c r="O3363" s="17"/>
      <c r="P3363" s="17"/>
    </row>
    <row r="3364" spans="1:16" s="25" customFormat="1" x14ac:dyDescent="0.2">
      <c r="A3364" s="17">
        <v>3359</v>
      </c>
      <c r="B3364" s="26" t="s">
        <v>1257</v>
      </c>
      <c r="C3364" s="26" t="s">
        <v>96</v>
      </c>
      <c r="D3364" s="26" t="s">
        <v>8101</v>
      </c>
      <c r="E3364" s="26" t="s">
        <v>1257</v>
      </c>
      <c r="F3364" s="26" t="s">
        <v>3789</v>
      </c>
      <c r="G3364" s="27">
        <v>26903</v>
      </c>
      <c r="H3364" s="28" t="s">
        <v>902</v>
      </c>
      <c r="I3364" s="29" t="s">
        <v>297</v>
      </c>
      <c r="J3364" s="29" t="s">
        <v>9626</v>
      </c>
      <c r="K3364" s="30" t="s">
        <v>9627</v>
      </c>
      <c r="L3364" s="30" t="s">
        <v>10521</v>
      </c>
      <c r="M3364" s="17"/>
      <c r="N3364" s="24"/>
      <c r="O3364" s="17"/>
      <c r="P3364" s="17"/>
    </row>
    <row r="3365" spans="1:16" s="25" customFormat="1" x14ac:dyDescent="0.2">
      <c r="A3365" s="17">
        <v>3360</v>
      </c>
      <c r="B3365" s="26" t="s">
        <v>1257</v>
      </c>
      <c r="C3365" s="26" t="s">
        <v>12237</v>
      </c>
      <c r="D3365" s="26" t="s">
        <v>7350</v>
      </c>
      <c r="E3365" s="26" t="s">
        <v>1257</v>
      </c>
      <c r="F3365" s="26" t="s">
        <v>12237</v>
      </c>
      <c r="G3365" s="27">
        <v>30326</v>
      </c>
      <c r="H3365" s="31" t="s">
        <v>920</v>
      </c>
      <c r="I3365" s="29" t="s">
        <v>1451</v>
      </c>
      <c r="J3365" s="29" t="s">
        <v>12238</v>
      </c>
      <c r="K3365" s="27">
        <v>43139</v>
      </c>
      <c r="L3365" s="30" t="s">
        <v>15592</v>
      </c>
      <c r="M3365" s="24"/>
      <c r="N3365" s="24"/>
      <c r="O3365" s="24"/>
      <c r="P3365" s="24"/>
    </row>
    <row r="3366" spans="1:16" s="25" customFormat="1" x14ac:dyDescent="0.2">
      <c r="A3366" s="17">
        <v>3361</v>
      </c>
      <c r="B3366" s="26" t="s">
        <v>12239</v>
      </c>
      <c r="C3366" s="26" t="s">
        <v>2698</v>
      </c>
      <c r="D3366" s="26" t="s">
        <v>12240</v>
      </c>
      <c r="E3366" s="26" t="s">
        <v>12239</v>
      </c>
      <c r="F3366" s="26" t="s">
        <v>2698</v>
      </c>
      <c r="G3366" s="27">
        <v>29765</v>
      </c>
      <c r="H3366" s="31" t="s">
        <v>904</v>
      </c>
      <c r="I3366" s="29" t="s">
        <v>1451</v>
      </c>
      <c r="J3366" s="29" t="s">
        <v>12241</v>
      </c>
      <c r="K3366" s="27">
        <v>42228</v>
      </c>
      <c r="L3366" s="30" t="s">
        <v>15758</v>
      </c>
      <c r="M3366" s="24"/>
      <c r="N3366" s="24"/>
      <c r="O3366" s="24"/>
      <c r="P3366" s="24"/>
    </row>
    <row r="3367" spans="1:16" s="25" customFormat="1" x14ac:dyDescent="0.2">
      <c r="A3367" s="17">
        <v>3362</v>
      </c>
      <c r="B3367" s="26" t="s">
        <v>12242</v>
      </c>
      <c r="C3367" s="26" t="s">
        <v>12243</v>
      </c>
      <c r="D3367" s="26" t="s">
        <v>12244</v>
      </c>
      <c r="E3367" s="26" t="s">
        <v>12242</v>
      </c>
      <c r="F3367" s="26" t="s">
        <v>12243</v>
      </c>
      <c r="G3367" s="27">
        <v>33282</v>
      </c>
      <c r="H3367" s="31" t="s">
        <v>906</v>
      </c>
      <c r="I3367" s="29" t="s">
        <v>3643</v>
      </c>
      <c r="J3367" s="29" t="s">
        <v>12245</v>
      </c>
      <c r="K3367" s="27">
        <v>45527</v>
      </c>
      <c r="L3367" s="30" t="s">
        <v>15593</v>
      </c>
      <c r="M3367" s="24"/>
      <c r="N3367" s="24"/>
      <c r="O3367" s="24"/>
      <c r="P3367" s="24"/>
    </row>
    <row r="3368" spans="1:16" s="25" customFormat="1" x14ac:dyDescent="0.2">
      <c r="A3368" s="17">
        <v>3363</v>
      </c>
      <c r="B3368" s="34" t="s">
        <v>12242</v>
      </c>
      <c r="C3368" s="26" t="s">
        <v>8120</v>
      </c>
      <c r="D3368" s="26" t="s">
        <v>14231</v>
      </c>
      <c r="E3368" s="34" t="s">
        <v>12242</v>
      </c>
      <c r="F3368" s="26" t="s">
        <v>8120</v>
      </c>
      <c r="G3368" s="36">
        <v>32348</v>
      </c>
      <c r="H3368" s="34" t="s">
        <v>907</v>
      </c>
      <c r="I3368" s="17" t="s">
        <v>98</v>
      </c>
      <c r="J3368" s="17" t="s">
        <v>14232</v>
      </c>
      <c r="K3368" s="17" t="s">
        <v>14233</v>
      </c>
      <c r="L3368" s="35" t="s">
        <v>15759</v>
      </c>
      <c r="M3368" s="24"/>
      <c r="N3368" s="24"/>
      <c r="O3368" s="24"/>
      <c r="P3368" s="24"/>
    </row>
    <row r="3369" spans="1:16" s="25" customFormat="1" x14ac:dyDescent="0.2">
      <c r="A3369" s="17">
        <v>3364</v>
      </c>
      <c r="B3369" s="26" t="s">
        <v>8102</v>
      </c>
      <c r="C3369" s="26" t="s">
        <v>8103</v>
      </c>
      <c r="D3369" s="26" t="s">
        <v>8104</v>
      </c>
      <c r="E3369" s="26" t="s">
        <v>8102</v>
      </c>
      <c r="F3369" s="26" t="s">
        <v>8105</v>
      </c>
      <c r="G3369" s="27">
        <v>28514</v>
      </c>
      <c r="H3369" s="31" t="s">
        <v>8553</v>
      </c>
      <c r="I3369" s="29" t="s">
        <v>1015</v>
      </c>
      <c r="J3369" s="29" t="s">
        <v>9628</v>
      </c>
      <c r="K3369" s="30" t="s">
        <v>9629</v>
      </c>
      <c r="L3369" s="30"/>
      <c r="M3369" s="17"/>
      <c r="N3369" s="24"/>
      <c r="O3369" s="17"/>
      <c r="P3369" s="17"/>
    </row>
    <row r="3370" spans="1:16" s="25" customFormat="1" x14ac:dyDescent="0.2">
      <c r="A3370" s="17">
        <v>3365</v>
      </c>
      <c r="B3370" s="26" t="s">
        <v>12246</v>
      </c>
      <c r="C3370" s="26" t="s">
        <v>12247</v>
      </c>
      <c r="D3370" s="26" t="s">
        <v>12025</v>
      </c>
      <c r="E3370" s="26" t="s">
        <v>12246</v>
      </c>
      <c r="F3370" s="26" t="s">
        <v>12247</v>
      </c>
      <c r="G3370" s="27">
        <v>29228</v>
      </c>
      <c r="H3370" s="31" t="s">
        <v>906</v>
      </c>
      <c r="I3370" s="29" t="s">
        <v>3652</v>
      </c>
      <c r="J3370" s="29" t="s">
        <v>12248</v>
      </c>
      <c r="K3370" s="27">
        <v>43368</v>
      </c>
      <c r="L3370" s="30" t="s">
        <v>15417</v>
      </c>
      <c r="M3370" s="24"/>
      <c r="N3370" s="24"/>
      <c r="O3370" s="24"/>
      <c r="P3370" s="24"/>
    </row>
    <row r="3371" spans="1:16" s="25" customFormat="1" x14ac:dyDescent="0.2">
      <c r="A3371" s="17">
        <v>3366</v>
      </c>
      <c r="B3371" s="34" t="s">
        <v>2973</v>
      </c>
      <c r="C3371" s="34" t="s">
        <v>2974</v>
      </c>
      <c r="D3371" s="34" t="s">
        <v>2975</v>
      </c>
      <c r="E3371" s="34" t="s">
        <v>5867</v>
      </c>
      <c r="F3371" s="34" t="s">
        <v>2974</v>
      </c>
      <c r="G3371" s="27">
        <v>34576</v>
      </c>
      <c r="H3371" s="34" t="s">
        <v>906</v>
      </c>
      <c r="I3371" s="17" t="s">
        <v>98</v>
      </c>
      <c r="J3371" s="35">
        <v>6022695</v>
      </c>
      <c r="K3371" s="36">
        <v>41825</v>
      </c>
      <c r="L3371" s="35" t="s">
        <v>5868</v>
      </c>
      <c r="M3371" s="24"/>
      <c r="N3371" s="24"/>
      <c r="O3371" s="24"/>
      <c r="P3371" s="24"/>
    </row>
    <row r="3372" spans="1:16" s="25" customFormat="1" x14ac:dyDescent="0.2">
      <c r="A3372" s="17">
        <v>3367</v>
      </c>
      <c r="B3372" s="34" t="s">
        <v>2108</v>
      </c>
      <c r="C3372" s="34" t="s">
        <v>534</v>
      </c>
      <c r="D3372" s="34" t="s">
        <v>2109</v>
      </c>
      <c r="E3372" s="34" t="s">
        <v>2108</v>
      </c>
      <c r="F3372" s="34" t="s">
        <v>3785</v>
      </c>
      <c r="G3372" s="27">
        <v>34750</v>
      </c>
      <c r="H3372" s="34" t="s">
        <v>907</v>
      </c>
      <c r="I3372" s="17" t="s">
        <v>98</v>
      </c>
      <c r="J3372" s="35">
        <v>9905459</v>
      </c>
      <c r="K3372" s="36">
        <v>42156</v>
      </c>
      <c r="L3372" s="35" t="s">
        <v>5869</v>
      </c>
      <c r="M3372" s="17"/>
      <c r="N3372" s="24"/>
      <c r="O3372" s="17"/>
      <c r="P3372" s="17"/>
    </row>
    <row r="3373" spans="1:16" s="25" customFormat="1" x14ac:dyDescent="0.2">
      <c r="A3373" s="17">
        <v>3368</v>
      </c>
      <c r="B3373" s="34" t="s">
        <v>261</v>
      </c>
      <c r="C3373" s="34" t="s">
        <v>262</v>
      </c>
      <c r="D3373" s="34" t="s">
        <v>829</v>
      </c>
      <c r="E3373" s="34" t="s">
        <v>261</v>
      </c>
      <c r="F3373" s="34" t="s">
        <v>262</v>
      </c>
      <c r="G3373" s="27">
        <v>33632</v>
      </c>
      <c r="H3373" s="34" t="s">
        <v>906</v>
      </c>
      <c r="I3373" s="17" t="s">
        <v>582</v>
      </c>
      <c r="J3373" s="35">
        <v>2649103</v>
      </c>
      <c r="K3373" s="36">
        <v>39518</v>
      </c>
      <c r="L3373" s="35" t="s">
        <v>5871</v>
      </c>
      <c r="M3373" s="17"/>
      <c r="N3373" s="24"/>
      <c r="O3373" s="17"/>
      <c r="P3373" s="17"/>
    </row>
    <row r="3374" spans="1:16" s="25" customFormat="1" x14ac:dyDescent="0.2">
      <c r="A3374" s="17">
        <v>3369</v>
      </c>
      <c r="B3374" s="34" t="s">
        <v>261</v>
      </c>
      <c r="C3374" s="34" t="s">
        <v>100</v>
      </c>
      <c r="D3374" s="34" t="s">
        <v>535</v>
      </c>
      <c r="E3374" s="34" t="s">
        <v>261</v>
      </c>
      <c r="F3374" s="34" t="s">
        <v>100</v>
      </c>
      <c r="G3374" s="27">
        <v>32031</v>
      </c>
      <c r="H3374" s="34" t="s">
        <v>903</v>
      </c>
      <c r="I3374" s="17" t="s">
        <v>532</v>
      </c>
      <c r="J3374" s="35" t="s">
        <v>6432</v>
      </c>
      <c r="K3374" s="36">
        <v>38088</v>
      </c>
      <c r="L3374" s="35" t="s">
        <v>5870</v>
      </c>
      <c r="M3374" s="17"/>
      <c r="N3374" s="24"/>
      <c r="O3374" s="17"/>
      <c r="P3374" s="17"/>
    </row>
    <row r="3375" spans="1:16" s="25" customFormat="1" x14ac:dyDescent="0.2">
      <c r="A3375" s="17">
        <v>3370</v>
      </c>
      <c r="B3375" s="26" t="s">
        <v>261</v>
      </c>
      <c r="C3375" s="26" t="s">
        <v>325</v>
      </c>
      <c r="D3375" s="26" t="s">
        <v>12249</v>
      </c>
      <c r="E3375" s="26" t="s">
        <v>261</v>
      </c>
      <c r="F3375" s="26" t="s">
        <v>325</v>
      </c>
      <c r="G3375" s="27">
        <v>35429</v>
      </c>
      <c r="H3375" s="31" t="s">
        <v>1110</v>
      </c>
      <c r="I3375" s="29" t="s">
        <v>3643</v>
      </c>
      <c r="J3375" s="29" t="s">
        <v>12250</v>
      </c>
      <c r="K3375" s="27">
        <v>45303</v>
      </c>
      <c r="L3375" s="30" t="s">
        <v>15760</v>
      </c>
      <c r="M3375" s="17"/>
      <c r="N3375" s="24"/>
      <c r="O3375" s="17"/>
      <c r="P3375" s="17"/>
    </row>
    <row r="3376" spans="1:16" s="25" customFormat="1" x14ac:dyDescent="0.2">
      <c r="A3376" s="17">
        <v>3371</v>
      </c>
      <c r="B3376" s="34" t="s">
        <v>261</v>
      </c>
      <c r="C3376" s="26" t="s">
        <v>1108</v>
      </c>
      <c r="D3376" s="26" t="s">
        <v>14234</v>
      </c>
      <c r="E3376" s="34" t="s">
        <v>261</v>
      </c>
      <c r="F3376" s="26" t="s">
        <v>1108</v>
      </c>
      <c r="G3376" s="36">
        <v>37135</v>
      </c>
      <c r="H3376" s="34" t="s">
        <v>899</v>
      </c>
      <c r="I3376" s="17" t="s">
        <v>3643</v>
      </c>
      <c r="J3376" s="17" t="s">
        <v>14235</v>
      </c>
      <c r="K3376" s="17" t="s">
        <v>14236</v>
      </c>
      <c r="L3376" s="35" t="s">
        <v>15942</v>
      </c>
      <c r="M3376" s="24"/>
      <c r="N3376" s="24"/>
      <c r="O3376" s="24"/>
      <c r="P3376" s="24"/>
    </row>
    <row r="3377" spans="1:16" s="25" customFormat="1" x14ac:dyDescent="0.2">
      <c r="A3377" s="17">
        <v>3372</v>
      </c>
      <c r="B3377" s="26" t="s">
        <v>8106</v>
      </c>
      <c r="C3377" s="26" t="s">
        <v>2036</v>
      </c>
      <c r="D3377" s="26" t="s">
        <v>7175</v>
      </c>
      <c r="E3377" s="26" t="s">
        <v>8106</v>
      </c>
      <c r="F3377" s="26" t="s">
        <v>2036</v>
      </c>
      <c r="G3377" s="27">
        <v>35858</v>
      </c>
      <c r="H3377" s="28" t="s">
        <v>1110</v>
      </c>
      <c r="I3377" s="29" t="s">
        <v>98</v>
      </c>
      <c r="J3377" s="29" t="s">
        <v>9630</v>
      </c>
      <c r="K3377" s="27" t="s">
        <v>9631</v>
      </c>
      <c r="L3377" s="30" t="s">
        <v>10522</v>
      </c>
      <c r="M3377" s="17"/>
      <c r="N3377" s="24"/>
      <c r="O3377" s="17"/>
      <c r="P3377" s="17"/>
    </row>
    <row r="3378" spans="1:16" s="25" customFormat="1" x14ac:dyDescent="0.2">
      <c r="A3378" s="17">
        <v>3373</v>
      </c>
      <c r="B3378" s="34" t="s">
        <v>1901</v>
      </c>
      <c r="C3378" s="34" t="s">
        <v>1902</v>
      </c>
      <c r="D3378" s="34" t="s">
        <v>1903</v>
      </c>
      <c r="E3378" s="34" t="s">
        <v>2968</v>
      </c>
      <c r="F3378" s="34" t="s">
        <v>5813</v>
      </c>
      <c r="G3378" s="27">
        <v>29646</v>
      </c>
      <c r="H3378" s="34" t="s">
        <v>903</v>
      </c>
      <c r="I3378" s="17" t="s">
        <v>403</v>
      </c>
      <c r="J3378" s="35">
        <v>2438768</v>
      </c>
      <c r="K3378" s="36">
        <v>38778</v>
      </c>
      <c r="L3378" s="35"/>
      <c r="M3378" s="24"/>
      <c r="N3378" s="24"/>
      <c r="O3378" s="24"/>
      <c r="P3378" s="24"/>
    </row>
    <row r="3379" spans="1:16" s="25" customFormat="1" x14ac:dyDescent="0.2">
      <c r="A3379" s="17">
        <v>3374</v>
      </c>
      <c r="B3379" s="34" t="s">
        <v>3220</v>
      </c>
      <c r="C3379" s="34" t="s">
        <v>3221</v>
      </c>
      <c r="D3379" s="34" t="s">
        <v>3222</v>
      </c>
      <c r="E3379" s="34" t="s">
        <v>3220</v>
      </c>
      <c r="F3379" s="34" t="s">
        <v>5310</v>
      </c>
      <c r="G3379" s="27">
        <v>24657</v>
      </c>
      <c r="H3379" s="34" t="s">
        <v>1433</v>
      </c>
      <c r="I3379" s="17" t="s">
        <v>6458</v>
      </c>
      <c r="J3379" s="35" t="s">
        <v>6318</v>
      </c>
      <c r="K3379" s="36">
        <v>35447</v>
      </c>
      <c r="L3379" s="35" t="s">
        <v>5311</v>
      </c>
      <c r="M3379" s="17"/>
      <c r="N3379" s="24"/>
      <c r="O3379" s="17"/>
      <c r="P3379" s="17"/>
    </row>
    <row r="3380" spans="1:16" s="25" customFormat="1" x14ac:dyDescent="0.2">
      <c r="A3380" s="17">
        <v>3375</v>
      </c>
      <c r="B3380" s="26" t="s">
        <v>12251</v>
      </c>
      <c r="C3380" s="26" t="s">
        <v>1905</v>
      </c>
      <c r="D3380" s="26" t="s">
        <v>12252</v>
      </c>
      <c r="E3380" s="26" t="s">
        <v>12251</v>
      </c>
      <c r="F3380" s="26" t="s">
        <v>1905</v>
      </c>
      <c r="G3380" s="27">
        <v>37193</v>
      </c>
      <c r="H3380" s="31" t="s">
        <v>920</v>
      </c>
      <c r="I3380" s="29" t="s">
        <v>3652</v>
      </c>
      <c r="J3380" s="29" t="s">
        <v>12253</v>
      </c>
      <c r="K3380" s="27">
        <v>43809</v>
      </c>
      <c r="L3380" s="30" t="s">
        <v>15943</v>
      </c>
      <c r="M3380" s="17"/>
      <c r="N3380" s="24"/>
      <c r="O3380" s="17"/>
      <c r="P3380" s="17"/>
    </row>
    <row r="3381" spans="1:16" s="25" customFormat="1" x14ac:dyDescent="0.2">
      <c r="A3381" s="17">
        <v>3376</v>
      </c>
      <c r="B3381" s="26" t="s">
        <v>12251</v>
      </c>
      <c r="C3381" s="26" t="s">
        <v>1596</v>
      </c>
      <c r="D3381" s="26" t="s">
        <v>12254</v>
      </c>
      <c r="E3381" s="26" t="s">
        <v>12251</v>
      </c>
      <c r="F3381" s="26" t="s">
        <v>1596</v>
      </c>
      <c r="G3381" s="27">
        <v>37078</v>
      </c>
      <c r="H3381" s="31" t="s">
        <v>5994</v>
      </c>
      <c r="I3381" s="29" t="s">
        <v>3652</v>
      </c>
      <c r="J3381" s="29" t="s">
        <v>12255</v>
      </c>
      <c r="K3381" s="27">
        <v>43402</v>
      </c>
      <c r="L3381" s="30" t="s">
        <v>15944</v>
      </c>
      <c r="M3381" s="24"/>
      <c r="N3381" s="24"/>
      <c r="O3381" s="24"/>
      <c r="P3381" s="24"/>
    </row>
    <row r="3382" spans="1:16" s="25" customFormat="1" x14ac:dyDescent="0.2">
      <c r="A3382" s="17">
        <v>3377</v>
      </c>
      <c r="B3382" s="34" t="s">
        <v>12251</v>
      </c>
      <c r="C3382" s="26" t="s">
        <v>14237</v>
      </c>
      <c r="D3382" s="26" t="s">
        <v>7395</v>
      </c>
      <c r="E3382" s="34" t="s">
        <v>12251</v>
      </c>
      <c r="F3382" s="26" t="s">
        <v>14237</v>
      </c>
      <c r="G3382" s="36">
        <v>37155</v>
      </c>
      <c r="H3382" s="34" t="s">
        <v>1110</v>
      </c>
      <c r="I3382" s="17" t="s">
        <v>98</v>
      </c>
      <c r="J3382" s="17" t="s">
        <v>14238</v>
      </c>
      <c r="K3382" s="17" t="s">
        <v>14239</v>
      </c>
      <c r="L3382" s="35" t="s">
        <v>15945</v>
      </c>
      <c r="M3382" s="24"/>
      <c r="N3382" s="24"/>
      <c r="O3382" s="24"/>
      <c r="P3382" s="24"/>
    </row>
    <row r="3383" spans="1:16" s="25" customFormat="1" x14ac:dyDescent="0.2">
      <c r="A3383" s="17">
        <v>3378</v>
      </c>
      <c r="B3383" s="34" t="s">
        <v>1517</v>
      </c>
      <c r="C3383" s="34" t="s">
        <v>1504</v>
      </c>
      <c r="D3383" s="34" t="s">
        <v>1518</v>
      </c>
      <c r="E3383" s="34" t="s">
        <v>1517</v>
      </c>
      <c r="F3383" s="34" t="s">
        <v>1504</v>
      </c>
      <c r="G3383" s="27">
        <v>31787</v>
      </c>
      <c r="H3383" s="34" t="s">
        <v>902</v>
      </c>
      <c r="I3383" s="17" t="s">
        <v>1519</v>
      </c>
      <c r="J3383" s="35">
        <v>3098456</v>
      </c>
      <c r="K3383" s="36">
        <v>41555</v>
      </c>
      <c r="L3383" s="35" t="s">
        <v>5312</v>
      </c>
      <c r="M3383" s="17"/>
      <c r="N3383" s="24"/>
      <c r="O3383" s="17"/>
      <c r="P3383" s="17"/>
    </row>
    <row r="3384" spans="1:16" s="25" customFormat="1" x14ac:dyDescent="0.2">
      <c r="A3384" s="17">
        <v>3379</v>
      </c>
      <c r="B3384" s="34" t="s">
        <v>1517</v>
      </c>
      <c r="C3384" s="34" t="s">
        <v>100</v>
      </c>
      <c r="D3384" s="34" t="s">
        <v>1322</v>
      </c>
      <c r="E3384" s="34" t="s">
        <v>1517</v>
      </c>
      <c r="F3384" s="34" t="s">
        <v>100</v>
      </c>
      <c r="G3384" s="27">
        <v>27834</v>
      </c>
      <c r="H3384" s="34" t="s">
        <v>1110</v>
      </c>
      <c r="I3384" s="17" t="s">
        <v>891</v>
      </c>
      <c r="J3384" s="35" t="s">
        <v>2289</v>
      </c>
      <c r="K3384" s="36">
        <v>36057</v>
      </c>
      <c r="L3384" s="35" t="s">
        <v>5313</v>
      </c>
      <c r="M3384" s="17"/>
      <c r="N3384" s="24"/>
      <c r="O3384" s="17"/>
      <c r="P3384" s="17"/>
    </row>
    <row r="3385" spans="1:16" s="25" customFormat="1" x14ac:dyDescent="0.2">
      <c r="A3385" s="17">
        <v>3380</v>
      </c>
      <c r="B3385" s="26" t="s">
        <v>1517</v>
      </c>
      <c r="C3385" s="26" t="s">
        <v>28</v>
      </c>
      <c r="D3385" s="26" t="s">
        <v>12256</v>
      </c>
      <c r="E3385" s="26" t="s">
        <v>1517</v>
      </c>
      <c r="F3385" s="26" t="s">
        <v>28</v>
      </c>
      <c r="G3385" s="27">
        <v>37309</v>
      </c>
      <c r="H3385" s="31" t="s">
        <v>903</v>
      </c>
      <c r="I3385" s="29" t="s">
        <v>3652</v>
      </c>
      <c r="J3385" s="29" t="s">
        <v>12257</v>
      </c>
      <c r="K3385" s="27">
        <v>43340</v>
      </c>
      <c r="L3385" s="30" t="s">
        <v>15946</v>
      </c>
      <c r="M3385" s="17"/>
      <c r="N3385" s="24"/>
      <c r="O3385" s="17"/>
      <c r="P3385" s="17"/>
    </row>
    <row r="3386" spans="1:16" s="25" customFormat="1" x14ac:dyDescent="0.2">
      <c r="A3386" s="17">
        <v>3381</v>
      </c>
      <c r="B3386" s="34" t="s">
        <v>3530</v>
      </c>
      <c r="C3386" s="34" t="s">
        <v>2337</v>
      </c>
      <c r="D3386" s="34" t="s">
        <v>3531</v>
      </c>
      <c r="E3386" s="34" t="s">
        <v>3530</v>
      </c>
      <c r="F3386" s="34" t="s">
        <v>2337</v>
      </c>
      <c r="G3386" s="27">
        <v>30546</v>
      </c>
      <c r="H3386" s="34" t="s">
        <v>1110</v>
      </c>
      <c r="I3386" s="17" t="s">
        <v>891</v>
      </c>
      <c r="J3386" s="35">
        <v>2555740</v>
      </c>
      <c r="K3386" s="36">
        <v>39619</v>
      </c>
      <c r="L3386" s="35" t="s">
        <v>5361</v>
      </c>
      <c r="M3386" s="24"/>
      <c r="N3386" s="24"/>
      <c r="O3386" s="24"/>
      <c r="P3386" s="24"/>
    </row>
    <row r="3387" spans="1:16" s="25" customFormat="1" x14ac:dyDescent="0.2">
      <c r="A3387" s="17">
        <v>3382</v>
      </c>
      <c r="B3387" s="34" t="s">
        <v>1571</v>
      </c>
      <c r="C3387" s="34" t="s">
        <v>1572</v>
      </c>
      <c r="D3387" s="34" t="s">
        <v>1573</v>
      </c>
      <c r="E3387" s="34" t="s">
        <v>1517</v>
      </c>
      <c r="F3387" s="34" t="s">
        <v>1572</v>
      </c>
      <c r="G3387" s="27">
        <v>31783</v>
      </c>
      <c r="H3387" s="34" t="s">
        <v>902</v>
      </c>
      <c r="I3387" s="17" t="s">
        <v>912</v>
      </c>
      <c r="J3387" s="35">
        <v>4487369</v>
      </c>
      <c r="K3387" s="36">
        <v>41191</v>
      </c>
      <c r="L3387" s="35" t="s">
        <v>5314</v>
      </c>
      <c r="M3387" s="17"/>
      <c r="N3387" s="24"/>
      <c r="O3387" s="17"/>
      <c r="P3387" s="17"/>
    </row>
    <row r="3388" spans="1:16" s="25" customFormat="1" x14ac:dyDescent="0.2">
      <c r="A3388" s="17">
        <v>3383</v>
      </c>
      <c r="B3388" s="26" t="s">
        <v>1571</v>
      </c>
      <c r="C3388" s="26" t="s">
        <v>2314</v>
      </c>
      <c r="D3388" s="26" t="s">
        <v>7875</v>
      </c>
      <c r="E3388" s="26" t="s">
        <v>1571</v>
      </c>
      <c r="F3388" s="26" t="s">
        <v>2314</v>
      </c>
      <c r="G3388" s="27">
        <v>36580</v>
      </c>
      <c r="H3388" s="31" t="s">
        <v>903</v>
      </c>
      <c r="I3388" s="29" t="s">
        <v>1451</v>
      </c>
      <c r="J3388" s="29" t="s">
        <v>12258</v>
      </c>
      <c r="K3388" s="27">
        <v>42774</v>
      </c>
      <c r="L3388" s="30" t="s">
        <v>15947</v>
      </c>
      <c r="M3388" s="17"/>
      <c r="N3388" s="24"/>
      <c r="O3388" s="17"/>
      <c r="P3388" s="17"/>
    </row>
    <row r="3389" spans="1:16" s="25" customFormat="1" x14ac:dyDescent="0.2">
      <c r="A3389" s="17">
        <v>3384</v>
      </c>
      <c r="B3389" s="34" t="s">
        <v>1571</v>
      </c>
      <c r="C3389" s="26" t="s">
        <v>11107</v>
      </c>
      <c r="D3389" s="26" t="s">
        <v>7395</v>
      </c>
      <c r="E3389" s="34" t="s">
        <v>1571</v>
      </c>
      <c r="F3389" s="26" t="s">
        <v>11107</v>
      </c>
      <c r="G3389" s="36">
        <v>36518</v>
      </c>
      <c r="H3389" s="34" t="s">
        <v>1110</v>
      </c>
      <c r="I3389" s="17" t="s">
        <v>98</v>
      </c>
      <c r="J3389" s="17" t="s">
        <v>14240</v>
      </c>
      <c r="K3389" s="17" t="s">
        <v>14239</v>
      </c>
      <c r="L3389" s="35" t="s">
        <v>15761</v>
      </c>
      <c r="M3389" s="24"/>
      <c r="N3389" s="24"/>
      <c r="O3389" s="24"/>
      <c r="P3389" s="24"/>
    </row>
    <row r="3390" spans="1:16" s="25" customFormat="1" x14ac:dyDescent="0.2">
      <c r="A3390" s="17">
        <v>3385</v>
      </c>
      <c r="B3390" s="34" t="s">
        <v>2290</v>
      </c>
      <c r="C3390" s="34" t="s">
        <v>2291</v>
      </c>
      <c r="D3390" s="34" t="s">
        <v>2292</v>
      </c>
      <c r="E3390" s="34" t="s">
        <v>3530</v>
      </c>
      <c r="F3390" s="34" t="s">
        <v>2291</v>
      </c>
      <c r="G3390" s="27">
        <v>34315</v>
      </c>
      <c r="H3390" s="34" t="s">
        <v>903</v>
      </c>
      <c r="I3390" s="17" t="s">
        <v>891</v>
      </c>
      <c r="J3390" s="35" t="s">
        <v>2293</v>
      </c>
      <c r="K3390" s="36">
        <v>40217</v>
      </c>
      <c r="L3390" s="35" t="s">
        <v>5315</v>
      </c>
      <c r="M3390" s="17"/>
      <c r="N3390" s="24"/>
      <c r="O3390" s="17"/>
      <c r="P3390" s="17"/>
    </row>
    <row r="3391" spans="1:16" s="25" customFormat="1" x14ac:dyDescent="0.2">
      <c r="A3391" s="17">
        <v>3386</v>
      </c>
      <c r="B3391" s="26" t="s">
        <v>12259</v>
      </c>
      <c r="C3391" s="26" t="s">
        <v>918</v>
      </c>
      <c r="D3391" s="26" t="s">
        <v>12260</v>
      </c>
      <c r="E3391" s="26" t="s">
        <v>12259</v>
      </c>
      <c r="F3391" s="26" t="s">
        <v>918</v>
      </c>
      <c r="G3391" s="27">
        <v>35598</v>
      </c>
      <c r="H3391" s="31" t="s">
        <v>1110</v>
      </c>
      <c r="I3391" s="29" t="s">
        <v>3643</v>
      </c>
      <c r="J3391" s="29" t="s">
        <v>12261</v>
      </c>
      <c r="K3391" s="27">
        <v>45131</v>
      </c>
      <c r="L3391" s="30" t="s">
        <v>15594</v>
      </c>
      <c r="M3391" s="17"/>
      <c r="N3391" s="24"/>
      <c r="O3391" s="17"/>
      <c r="P3391" s="17"/>
    </row>
    <row r="3392" spans="1:16" s="25" customFormat="1" x14ac:dyDescent="0.2">
      <c r="A3392" s="17">
        <v>3387</v>
      </c>
      <c r="B3392" s="26" t="s">
        <v>8107</v>
      </c>
      <c r="C3392" s="26" t="s">
        <v>471</v>
      </c>
      <c r="D3392" s="26" t="s">
        <v>8108</v>
      </c>
      <c r="E3392" s="26" t="s">
        <v>8107</v>
      </c>
      <c r="F3392" s="26" t="s">
        <v>471</v>
      </c>
      <c r="G3392" s="27">
        <v>32171</v>
      </c>
      <c r="H3392" s="31" t="s">
        <v>903</v>
      </c>
      <c r="I3392" s="29" t="s">
        <v>98</v>
      </c>
      <c r="J3392" s="29" t="s">
        <v>9632</v>
      </c>
      <c r="K3392" s="27" t="s">
        <v>8570</v>
      </c>
      <c r="L3392" s="30" t="s">
        <v>10523</v>
      </c>
      <c r="M3392" s="24"/>
      <c r="N3392" s="24"/>
      <c r="O3392" s="24"/>
      <c r="P3392" s="24"/>
    </row>
    <row r="3393" spans="1:16" s="25" customFormat="1" x14ac:dyDescent="0.2">
      <c r="A3393" s="17">
        <v>3388</v>
      </c>
      <c r="B3393" s="34" t="s">
        <v>14241</v>
      </c>
      <c r="C3393" s="26" t="s">
        <v>115</v>
      </c>
      <c r="D3393" s="26" t="s">
        <v>14242</v>
      </c>
      <c r="E3393" s="34" t="s">
        <v>14241</v>
      </c>
      <c r="F3393" s="26" t="s">
        <v>115</v>
      </c>
      <c r="G3393" s="36">
        <v>31397</v>
      </c>
      <c r="H3393" s="34" t="s">
        <v>908</v>
      </c>
      <c r="I3393" s="17" t="s">
        <v>98</v>
      </c>
      <c r="J3393" s="17" t="s">
        <v>14243</v>
      </c>
      <c r="K3393" s="17" t="s">
        <v>14244</v>
      </c>
      <c r="L3393" s="35" t="s">
        <v>15595</v>
      </c>
      <c r="M3393" s="24"/>
      <c r="N3393" s="24"/>
      <c r="O3393" s="24"/>
      <c r="P3393" s="24"/>
    </row>
    <row r="3394" spans="1:16" s="25" customFormat="1" x14ac:dyDescent="0.2">
      <c r="A3394" s="17">
        <v>3389</v>
      </c>
      <c r="B3394" s="26" t="s">
        <v>12262</v>
      </c>
      <c r="C3394" s="26" t="s">
        <v>1008</v>
      </c>
      <c r="D3394" s="26" t="s">
        <v>12263</v>
      </c>
      <c r="E3394" s="26" t="s">
        <v>12262</v>
      </c>
      <c r="F3394" s="26" t="s">
        <v>1008</v>
      </c>
      <c r="G3394" s="27">
        <v>36532</v>
      </c>
      <c r="H3394" s="31" t="s">
        <v>903</v>
      </c>
      <c r="I3394" s="29" t="s">
        <v>1451</v>
      </c>
      <c r="J3394" s="29" t="s">
        <v>12264</v>
      </c>
      <c r="K3394" s="27">
        <v>42439</v>
      </c>
      <c r="L3394" s="30" t="s">
        <v>15948</v>
      </c>
      <c r="M3394" s="24"/>
      <c r="N3394" s="24"/>
      <c r="O3394" s="24"/>
      <c r="P3394" s="24"/>
    </row>
    <row r="3395" spans="1:16" s="25" customFormat="1" x14ac:dyDescent="0.2">
      <c r="A3395" s="17">
        <v>3390</v>
      </c>
      <c r="B3395" s="26" t="s">
        <v>294</v>
      </c>
      <c r="C3395" s="26" t="s">
        <v>770</v>
      </c>
      <c r="D3395" s="26" t="s">
        <v>8109</v>
      </c>
      <c r="E3395" s="26" t="s">
        <v>294</v>
      </c>
      <c r="F3395" s="26" t="s">
        <v>770</v>
      </c>
      <c r="G3395" s="27">
        <v>29658</v>
      </c>
      <c r="H3395" s="31" t="s">
        <v>1110</v>
      </c>
      <c r="I3395" s="29" t="s">
        <v>98</v>
      </c>
      <c r="J3395" s="29" t="s">
        <v>9633</v>
      </c>
      <c r="K3395" s="27" t="s">
        <v>9634</v>
      </c>
      <c r="L3395" s="30" t="s">
        <v>10524</v>
      </c>
      <c r="M3395" s="24"/>
      <c r="N3395" s="24"/>
      <c r="O3395" s="24"/>
      <c r="P3395" s="24"/>
    </row>
    <row r="3396" spans="1:16" s="25" customFormat="1" x14ac:dyDescent="0.2">
      <c r="A3396" s="17">
        <v>3391</v>
      </c>
      <c r="B3396" s="34" t="s">
        <v>741</v>
      </c>
      <c r="C3396" s="34" t="s">
        <v>465</v>
      </c>
      <c r="D3396" s="34" t="s">
        <v>6637</v>
      </c>
      <c r="E3396" s="34" t="s">
        <v>741</v>
      </c>
      <c r="F3396" s="34" t="s">
        <v>465</v>
      </c>
      <c r="G3396" s="27">
        <v>30395</v>
      </c>
      <c r="H3396" s="34" t="s">
        <v>920</v>
      </c>
      <c r="I3396" s="17" t="s">
        <v>98</v>
      </c>
      <c r="J3396" s="35">
        <v>5289489</v>
      </c>
      <c r="K3396" s="36">
        <v>41759</v>
      </c>
      <c r="L3396" s="35" t="s">
        <v>5316</v>
      </c>
      <c r="M3396" s="24"/>
      <c r="N3396" s="24"/>
      <c r="O3396" s="24"/>
      <c r="P3396" s="24"/>
    </row>
    <row r="3397" spans="1:16" s="25" customFormat="1" x14ac:dyDescent="0.2">
      <c r="A3397" s="17">
        <v>3392</v>
      </c>
      <c r="B3397" s="34" t="s">
        <v>1057</v>
      </c>
      <c r="C3397" s="34" t="s">
        <v>1058</v>
      </c>
      <c r="D3397" s="34" t="s">
        <v>6743</v>
      </c>
      <c r="E3397" s="34" t="s">
        <v>1057</v>
      </c>
      <c r="F3397" s="34" t="s">
        <v>1058</v>
      </c>
      <c r="G3397" s="27">
        <v>35692</v>
      </c>
      <c r="H3397" s="34" t="s">
        <v>1110</v>
      </c>
      <c r="I3397" s="17" t="s">
        <v>98</v>
      </c>
      <c r="J3397" s="35">
        <v>3095887</v>
      </c>
      <c r="K3397" s="36">
        <v>41551</v>
      </c>
      <c r="L3397" s="35" t="s">
        <v>5317</v>
      </c>
      <c r="M3397" s="17"/>
      <c r="N3397" s="24"/>
      <c r="O3397" s="17"/>
      <c r="P3397" s="17"/>
    </row>
    <row r="3398" spans="1:16" s="25" customFormat="1" x14ac:dyDescent="0.2">
      <c r="A3398" s="17">
        <v>3393</v>
      </c>
      <c r="B3398" s="26" t="s">
        <v>1057</v>
      </c>
      <c r="C3398" s="26" t="s">
        <v>8110</v>
      </c>
      <c r="D3398" s="26" t="s">
        <v>8111</v>
      </c>
      <c r="E3398" s="26" t="s">
        <v>1057</v>
      </c>
      <c r="F3398" s="26" t="s">
        <v>8110</v>
      </c>
      <c r="G3398" s="27">
        <v>35952</v>
      </c>
      <c r="H3398" s="28" t="s">
        <v>920</v>
      </c>
      <c r="I3398" s="29" t="s">
        <v>8576</v>
      </c>
      <c r="J3398" s="29" t="s">
        <v>9635</v>
      </c>
      <c r="K3398" s="27">
        <v>42175</v>
      </c>
      <c r="L3398" s="30" t="s">
        <v>10525</v>
      </c>
      <c r="M3398" s="17"/>
      <c r="N3398" s="24"/>
      <c r="O3398" s="17"/>
      <c r="P3398" s="17"/>
    </row>
    <row r="3399" spans="1:16" s="25" customFormat="1" x14ac:dyDescent="0.2">
      <c r="A3399" s="17">
        <v>3394</v>
      </c>
      <c r="B3399" s="34" t="s">
        <v>1057</v>
      </c>
      <c r="C3399" s="26" t="s">
        <v>2660</v>
      </c>
      <c r="D3399" s="26" t="s">
        <v>11028</v>
      </c>
      <c r="E3399" s="34" t="s">
        <v>1057</v>
      </c>
      <c r="F3399" s="26" t="s">
        <v>2660</v>
      </c>
      <c r="G3399" s="36">
        <v>37914</v>
      </c>
      <c r="H3399" s="34" t="s">
        <v>920</v>
      </c>
      <c r="I3399" s="17" t="s">
        <v>3652</v>
      </c>
      <c r="J3399" s="17" t="s">
        <v>14245</v>
      </c>
      <c r="K3399" s="17" t="s">
        <v>14246</v>
      </c>
      <c r="L3399" s="35" t="s">
        <v>15949</v>
      </c>
      <c r="M3399" s="24"/>
      <c r="N3399" s="24"/>
      <c r="O3399" s="24"/>
      <c r="P3399" s="24"/>
    </row>
    <row r="3400" spans="1:16" s="25" customFormat="1" x14ac:dyDescent="0.2">
      <c r="A3400" s="17">
        <v>3395</v>
      </c>
      <c r="B3400" s="22" t="s">
        <v>1057</v>
      </c>
      <c r="C3400" s="22" t="s">
        <v>1233</v>
      </c>
      <c r="D3400" s="22" t="s">
        <v>16656</v>
      </c>
      <c r="E3400" s="22" t="s">
        <v>1057</v>
      </c>
      <c r="F3400" s="22" t="s">
        <v>1233</v>
      </c>
      <c r="G3400" s="37">
        <v>37213</v>
      </c>
      <c r="H3400" s="22" t="s">
        <v>1110</v>
      </c>
      <c r="I3400" s="38" t="s">
        <v>16657</v>
      </c>
      <c r="J3400" s="35" t="s">
        <v>16658</v>
      </c>
      <c r="K3400" s="37"/>
      <c r="L3400" s="23"/>
      <c r="M3400" s="24"/>
      <c r="N3400" s="24"/>
      <c r="O3400" s="24"/>
      <c r="P3400" s="24"/>
    </row>
    <row r="3401" spans="1:16" s="25" customFormat="1" x14ac:dyDescent="0.2">
      <c r="A3401" s="17">
        <v>3396</v>
      </c>
      <c r="B3401" s="22" t="s">
        <v>1057</v>
      </c>
      <c r="C3401" s="22" t="s">
        <v>1757</v>
      </c>
      <c r="D3401" s="22" t="s">
        <v>16656</v>
      </c>
      <c r="E3401" s="22" t="s">
        <v>1057</v>
      </c>
      <c r="F3401" s="22" t="s">
        <v>1757</v>
      </c>
      <c r="G3401" s="37">
        <v>38067</v>
      </c>
      <c r="H3401" s="22" t="s">
        <v>1110</v>
      </c>
      <c r="I3401" s="38"/>
      <c r="J3401" s="35" t="s">
        <v>16659</v>
      </c>
      <c r="K3401" s="37"/>
      <c r="L3401" s="23"/>
      <c r="M3401" s="24"/>
      <c r="N3401" s="24"/>
      <c r="O3401" s="24"/>
      <c r="P3401" s="24"/>
    </row>
    <row r="3402" spans="1:16" s="25" customFormat="1" x14ac:dyDescent="0.2">
      <c r="A3402" s="17">
        <v>3397</v>
      </c>
      <c r="B3402" s="34" t="s">
        <v>2294</v>
      </c>
      <c r="C3402" s="34" t="s">
        <v>640</v>
      </c>
      <c r="D3402" s="34" t="s">
        <v>6744</v>
      </c>
      <c r="E3402" s="34" t="s">
        <v>2294</v>
      </c>
      <c r="F3402" s="34" t="s">
        <v>640</v>
      </c>
      <c r="G3402" s="27">
        <v>34781</v>
      </c>
      <c r="H3402" s="34" t="s">
        <v>1110</v>
      </c>
      <c r="I3402" s="17" t="s">
        <v>2297</v>
      </c>
      <c r="J3402" s="35">
        <v>290498</v>
      </c>
      <c r="K3402" s="36">
        <v>34786</v>
      </c>
      <c r="L3402" s="35"/>
      <c r="M3402" s="24"/>
      <c r="N3402" s="24"/>
      <c r="O3402" s="24"/>
      <c r="P3402" s="24"/>
    </row>
    <row r="3403" spans="1:16" s="25" customFormat="1" x14ac:dyDescent="0.2">
      <c r="A3403" s="17">
        <v>3398</v>
      </c>
      <c r="B3403" s="34" t="s">
        <v>2294</v>
      </c>
      <c r="C3403" s="34" t="s">
        <v>2295</v>
      </c>
      <c r="D3403" s="34" t="s">
        <v>421</v>
      </c>
      <c r="E3403" s="34" t="s">
        <v>2294</v>
      </c>
      <c r="F3403" s="34" t="s">
        <v>2295</v>
      </c>
      <c r="G3403" s="27">
        <v>34229</v>
      </c>
      <c r="H3403" s="34" t="s">
        <v>1110</v>
      </c>
      <c r="I3403" s="17" t="s">
        <v>2296</v>
      </c>
      <c r="J3403" s="35">
        <v>482766</v>
      </c>
      <c r="K3403" s="36">
        <v>34229</v>
      </c>
      <c r="L3403" s="35"/>
      <c r="M3403" s="17"/>
      <c r="N3403" s="24"/>
      <c r="O3403" s="17"/>
      <c r="P3403" s="17"/>
    </row>
    <row r="3404" spans="1:16" s="25" customFormat="1" x14ac:dyDescent="0.2">
      <c r="A3404" s="17">
        <v>3399</v>
      </c>
      <c r="B3404" s="26" t="s">
        <v>2294</v>
      </c>
      <c r="C3404" s="26" t="s">
        <v>1430</v>
      </c>
      <c r="D3404" s="26" t="s">
        <v>8112</v>
      </c>
      <c r="E3404" s="26" t="s">
        <v>2294</v>
      </c>
      <c r="F3404" s="26" t="s">
        <v>1430</v>
      </c>
      <c r="G3404" s="27">
        <v>36722</v>
      </c>
      <c r="H3404" s="31" t="s">
        <v>907</v>
      </c>
      <c r="I3404" s="29" t="s">
        <v>8576</v>
      </c>
      <c r="J3404" s="29" t="s">
        <v>9636</v>
      </c>
      <c r="K3404" s="27" t="s">
        <v>9637</v>
      </c>
      <c r="L3404" s="30" t="s">
        <v>10526</v>
      </c>
      <c r="M3404" s="17"/>
      <c r="N3404" s="24"/>
      <c r="O3404" s="17"/>
      <c r="P3404" s="17"/>
    </row>
    <row r="3405" spans="1:16" s="25" customFormat="1" x14ac:dyDescent="0.2">
      <c r="A3405" s="17">
        <v>3400</v>
      </c>
      <c r="B3405" s="26" t="s">
        <v>2294</v>
      </c>
      <c r="C3405" s="26" t="s">
        <v>8113</v>
      </c>
      <c r="D3405" s="26" t="s">
        <v>6978</v>
      </c>
      <c r="E3405" s="26" t="s">
        <v>2294</v>
      </c>
      <c r="F3405" s="26" t="s">
        <v>8113</v>
      </c>
      <c r="G3405" s="27">
        <v>34521</v>
      </c>
      <c r="H3405" s="28" t="s">
        <v>902</v>
      </c>
      <c r="I3405" s="29" t="s">
        <v>98</v>
      </c>
      <c r="J3405" s="29" t="s">
        <v>9638</v>
      </c>
      <c r="K3405" s="27" t="s">
        <v>9639</v>
      </c>
      <c r="L3405" s="30" t="s">
        <v>10527</v>
      </c>
      <c r="M3405" s="24"/>
      <c r="N3405" s="24"/>
      <c r="O3405" s="24"/>
      <c r="P3405" s="24"/>
    </row>
    <row r="3406" spans="1:16" s="25" customFormat="1" x14ac:dyDescent="0.2">
      <c r="A3406" s="17">
        <v>3401</v>
      </c>
      <c r="B3406" s="26" t="s">
        <v>2294</v>
      </c>
      <c r="C3406" s="26" t="s">
        <v>117</v>
      </c>
      <c r="D3406" s="26" t="s">
        <v>12265</v>
      </c>
      <c r="E3406" s="26" t="s">
        <v>2294</v>
      </c>
      <c r="F3406" s="26" t="s">
        <v>117</v>
      </c>
      <c r="G3406" s="27">
        <v>36067</v>
      </c>
      <c r="H3406" s="31" t="s">
        <v>920</v>
      </c>
      <c r="I3406" s="29" t="s">
        <v>1451</v>
      </c>
      <c r="J3406" s="29" t="s">
        <v>12266</v>
      </c>
      <c r="K3406" s="27">
        <v>42734</v>
      </c>
      <c r="L3406" s="30" t="s">
        <v>15762</v>
      </c>
      <c r="M3406" s="24"/>
      <c r="N3406" s="24"/>
      <c r="O3406" s="24"/>
      <c r="P3406" s="24"/>
    </row>
    <row r="3407" spans="1:16" s="25" customFormat="1" x14ac:dyDescent="0.2">
      <c r="A3407" s="17">
        <v>3402</v>
      </c>
      <c r="B3407" s="34" t="s">
        <v>2294</v>
      </c>
      <c r="C3407" s="34" t="s">
        <v>131</v>
      </c>
      <c r="D3407" s="34" t="s">
        <v>14247</v>
      </c>
      <c r="E3407" s="34" t="s">
        <v>2294</v>
      </c>
      <c r="F3407" s="34" t="s">
        <v>3727</v>
      </c>
      <c r="G3407" s="36">
        <v>30215</v>
      </c>
      <c r="H3407" s="34" t="s">
        <v>908</v>
      </c>
      <c r="I3407" s="17" t="s">
        <v>1273</v>
      </c>
      <c r="J3407" s="17" t="s">
        <v>14248</v>
      </c>
      <c r="K3407" s="36">
        <v>36148</v>
      </c>
      <c r="L3407" s="30" t="s">
        <v>14249</v>
      </c>
      <c r="M3407" s="24"/>
      <c r="N3407" s="24"/>
      <c r="O3407" s="24"/>
      <c r="P3407" s="24"/>
    </row>
    <row r="3408" spans="1:16" s="25" customFormat="1" x14ac:dyDescent="0.2">
      <c r="A3408" s="17">
        <v>3403</v>
      </c>
      <c r="B3408" s="22" t="s">
        <v>2294</v>
      </c>
      <c r="C3408" s="22" t="s">
        <v>1031</v>
      </c>
      <c r="D3408" s="22" t="s">
        <v>16660</v>
      </c>
      <c r="E3408" s="22" t="s">
        <v>2294</v>
      </c>
      <c r="F3408" s="22" t="s">
        <v>1031</v>
      </c>
      <c r="G3408" s="37">
        <v>34378</v>
      </c>
      <c r="H3408" s="22" t="s">
        <v>909</v>
      </c>
      <c r="I3408" s="38" t="s">
        <v>9143</v>
      </c>
      <c r="J3408" s="35" t="s">
        <v>16661</v>
      </c>
      <c r="K3408" s="37"/>
      <c r="L3408" s="23"/>
      <c r="M3408" s="24"/>
      <c r="N3408" s="24"/>
      <c r="O3408" s="24"/>
      <c r="P3408" s="24"/>
    </row>
    <row r="3409" spans="1:16" s="25" customFormat="1" x14ac:dyDescent="0.2">
      <c r="A3409" s="17">
        <v>3404</v>
      </c>
      <c r="B3409" s="26" t="s">
        <v>8114</v>
      </c>
      <c r="C3409" s="26" t="s">
        <v>12267</v>
      </c>
      <c r="D3409" s="26" t="s">
        <v>12268</v>
      </c>
      <c r="E3409" s="26" t="s">
        <v>8114</v>
      </c>
      <c r="F3409" s="26" t="s">
        <v>12267</v>
      </c>
      <c r="G3409" s="27">
        <v>31928</v>
      </c>
      <c r="H3409" s="31" t="s">
        <v>903</v>
      </c>
      <c r="I3409" s="29" t="s">
        <v>3643</v>
      </c>
      <c r="J3409" s="29" t="s">
        <v>12269</v>
      </c>
      <c r="K3409" s="27">
        <v>44931</v>
      </c>
      <c r="L3409" s="30" t="s">
        <v>15950</v>
      </c>
      <c r="M3409" s="24"/>
      <c r="N3409" s="24"/>
      <c r="O3409" s="24"/>
      <c r="P3409" s="24"/>
    </row>
    <row r="3410" spans="1:16" s="25" customFormat="1" x14ac:dyDescent="0.2">
      <c r="A3410" s="17">
        <v>3405</v>
      </c>
      <c r="B3410" s="22" t="s">
        <v>8114</v>
      </c>
      <c r="C3410" s="22" t="s">
        <v>16662</v>
      </c>
      <c r="D3410" s="22" t="s">
        <v>16663</v>
      </c>
      <c r="E3410" s="22" t="s">
        <v>8114</v>
      </c>
      <c r="F3410" s="22" t="s">
        <v>16662</v>
      </c>
      <c r="G3410" s="37">
        <v>34856</v>
      </c>
      <c r="H3410" s="22" t="s">
        <v>909</v>
      </c>
      <c r="I3410" s="38" t="s">
        <v>9143</v>
      </c>
      <c r="J3410" s="35" t="s">
        <v>16664</v>
      </c>
      <c r="K3410" s="37"/>
      <c r="L3410" s="23"/>
      <c r="M3410" s="24"/>
      <c r="N3410" s="24"/>
      <c r="O3410" s="24"/>
      <c r="P3410" s="24"/>
    </row>
    <row r="3411" spans="1:16" s="25" customFormat="1" x14ac:dyDescent="0.2">
      <c r="A3411" s="17">
        <v>3406</v>
      </c>
      <c r="B3411" s="26" t="s">
        <v>8114</v>
      </c>
      <c r="C3411" s="26" t="s">
        <v>2075</v>
      </c>
      <c r="D3411" s="26" t="s">
        <v>8115</v>
      </c>
      <c r="E3411" s="26" t="s">
        <v>3227</v>
      </c>
      <c r="F3411" s="26" t="s">
        <v>5483</v>
      </c>
      <c r="G3411" s="27">
        <v>24094</v>
      </c>
      <c r="H3411" s="28" t="s">
        <v>920</v>
      </c>
      <c r="I3411" s="29" t="s">
        <v>982</v>
      </c>
      <c r="J3411" s="29" t="s">
        <v>9640</v>
      </c>
      <c r="K3411" s="30" t="s">
        <v>9641</v>
      </c>
      <c r="L3411" s="30"/>
      <c r="M3411" s="17"/>
      <c r="N3411" s="24"/>
      <c r="O3411" s="17"/>
      <c r="P3411" s="17"/>
    </row>
    <row r="3412" spans="1:16" s="25" customFormat="1" x14ac:dyDescent="0.2">
      <c r="A3412" s="17">
        <v>3407</v>
      </c>
      <c r="B3412" s="34" t="s">
        <v>2298</v>
      </c>
      <c r="C3412" s="34" t="s">
        <v>2191</v>
      </c>
      <c r="D3412" s="34" t="s">
        <v>2299</v>
      </c>
      <c r="E3412" s="34" t="s">
        <v>5319</v>
      </c>
      <c r="F3412" s="34" t="s">
        <v>2191</v>
      </c>
      <c r="G3412" s="27">
        <v>31001</v>
      </c>
      <c r="H3412" s="34" t="s">
        <v>1110</v>
      </c>
      <c r="I3412" s="17" t="s">
        <v>2180</v>
      </c>
      <c r="J3412" s="35">
        <v>2725282</v>
      </c>
      <c r="K3412" s="36">
        <v>40158</v>
      </c>
      <c r="L3412" s="35" t="s">
        <v>5320</v>
      </c>
      <c r="M3412" s="24"/>
      <c r="N3412" s="24"/>
      <c r="O3412" s="24"/>
      <c r="P3412" s="24"/>
    </row>
    <row r="3413" spans="1:16" s="25" customFormat="1" x14ac:dyDescent="0.2">
      <c r="A3413" s="17">
        <v>3408</v>
      </c>
      <c r="B3413" s="34" t="s">
        <v>14250</v>
      </c>
      <c r="C3413" s="26" t="s">
        <v>314</v>
      </c>
      <c r="D3413" s="26" t="s">
        <v>12309</v>
      </c>
      <c r="E3413" s="34" t="s">
        <v>14250</v>
      </c>
      <c r="F3413" s="26" t="s">
        <v>314</v>
      </c>
      <c r="G3413" s="36">
        <v>33737</v>
      </c>
      <c r="H3413" s="34" t="s">
        <v>902</v>
      </c>
      <c r="I3413" s="17" t="s">
        <v>98</v>
      </c>
      <c r="J3413" s="17" t="s">
        <v>14251</v>
      </c>
      <c r="K3413" s="17" t="s">
        <v>14252</v>
      </c>
      <c r="L3413" s="35" t="s">
        <v>15596</v>
      </c>
      <c r="M3413" s="17"/>
      <c r="N3413" s="24"/>
      <c r="O3413" s="17"/>
      <c r="P3413" s="17"/>
    </row>
    <row r="3414" spans="1:16" s="25" customFormat="1" x14ac:dyDescent="0.2">
      <c r="A3414" s="17">
        <v>3409</v>
      </c>
      <c r="B3414" s="34" t="s">
        <v>14250</v>
      </c>
      <c r="C3414" s="26" t="s">
        <v>13712</v>
      </c>
      <c r="D3414" s="26" t="s">
        <v>11215</v>
      </c>
      <c r="E3414" s="34" t="s">
        <v>14250</v>
      </c>
      <c r="F3414" s="26" t="s">
        <v>13712</v>
      </c>
      <c r="G3414" s="36">
        <v>34774</v>
      </c>
      <c r="H3414" s="34" t="s">
        <v>903</v>
      </c>
      <c r="I3414" s="17" t="s">
        <v>98</v>
      </c>
      <c r="J3414" s="17" t="s">
        <v>14253</v>
      </c>
      <c r="K3414" s="17" t="s">
        <v>14254</v>
      </c>
      <c r="L3414" s="35" t="s">
        <v>15597</v>
      </c>
      <c r="M3414" s="24"/>
      <c r="N3414" s="24"/>
      <c r="O3414" s="24"/>
      <c r="P3414" s="24"/>
    </row>
    <row r="3415" spans="1:16" s="25" customFormat="1" x14ac:dyDescent="0.2">
      <c r="A3415" s="17">
        <v>3410</v>
      </c>
      <c r="B3415" s="26" t="s">
        <v>12270</v>
      </c>
      <c r="C3415" s="26" t="s">
        <v>12271</v>
      </c>
      <c r="D3415" s="26" t="s">
        <v>12272</v>
      </c>
      <c r="E3415" s="26" t="s">
        <v>12270</v>
      </c>
      <c r="F3415" s="26" t="s">
        <v>12271</v>
      </c>
      <c r="G3415" s="27">
        <v>36756</v>
      </c>
      <c r="H3415" s="31" t="s">
        <v>920</v>
      </c>
      <c r="I3415" s="29" t="s">
        <v>1451</v>
      </c>
      <c r="J3415" s="29" t="s">
        <v>12273</v>
      </c>
      <c r="K3415" s="27">
        <v>42950</v>
      </c>
      <c r="L3415" s="30" t="s">
        <v>16044</v>
      </c>
      <c r="M3415" s="24"/>
      <c r="N3415" s="24"/>
      <c r="O3415" s="24"/>
      <c r="P3415" s="24"/>
    </row>
    <row r="3416" spans="1:16" s="25" customFormat="1" x14ac:dyDescent="0.2">
      <c r="A3416" s="17">
        <v>3411</v>
      </c>
      <c r="B3416" s="34" t="s">
        <v>3223</v>
      </c>
      <c r="C3416" s="34" t="s">
        <v>3224</v>
      </c>
      <c r="D3416" s="34" t="s">
        <v>6745</v>
      </c>
      <c r="E3416" s="34" t="s">
        <v>3223</v>
      </c>
      <c r="F3416" s="34" t="s">
        <v>5321</v>
      </c>
      <c r="G3416" s="27">
        <v>34296</v>
      </c>
      <c r="H3416" s="34" t="s">
        <v>1433</v>
      </c>
      <c r="I3416" s="17" t="s">
        <v>6458</v>
      </c>
      <c r="J3416" s="35">
        <v>2231249</v>
      </c>
      <c r="K3416" s="36">
        <v>40308</v>
      </c>
      <c r="L3416" s="35" t="s">
        <v>5322</v>
      </c>
      <c r="M3416" s="24"/>
      <c r="N3416" s="24"/>
      <c r="O3416" s="24"/>
      <c r="P3416" s="24"/>
    </row>
    <row r="3417" spans="1:16" s="25" customFormat="1" x14ac:dyDescent="0.2">
      <c r="A3417" s="17">
        <v>3412</v>
      </c>
      <c r="B3417" s="34" t="s">
        <v>1336</v>
      </c>
      <c r="C3417" s="34" t="s">
        <v>262</v>
      </c>
      <c r="D3417" s="34" t="s">
        <v>419</v>
      </c>
      <c r="E3417" s="34" t="s">
        <v>1336</v>
      </c>
      <c r="F3417" s="34" t="s">
        <v>262</v>
      </c>
      <c r="G3417" s="27">
        <v>30029</v>
      </c>
      <c r="H3417" s="34" t="s">
        <v>903</v>
      </c>
      <c r="I3417" s="17" t="s">
        <v>1069</v>
      </c>
      <c r="J3417" s="35">
        <v>2438536</v>
      </c>
      <c r="K3417" s="36">
        <v>39255</v>
      </c>
      <c r="L3417" s="35"/>
      <c r="M3417" s="17"/>
      <c r="N3417" s="24"/>
      <c r="O3417" s="17"/>
      <c r="P3417" s="17"/>
    </row>
    <row r="3418" spans="1:16" s="25" customFormat="1" x14ac:dyDescent="0.2">
      <c r="A3418" s="17">
        <v>3413</v>
      </c>
      <c r="B3418" s="34" t="s">
        <v>1265</v>
      </c>
      <c r="C3418" s="34" t="s">
        <v>1266</v>
      </c>
      <c r="D3418" s="34" t="s">
        <v>1267</v>
      </c>
      <c r="E3418" s="34" t="s">
        <v>1265</v>
      </c>
      <c r="F3418" s="34" t="s">
        <v>1266</v>
      </c>
      <c r="G3418" s="27">
        <v>28444</v>
      </c>
      <c r="H3418" s="34" t="s">
        <v>1110</v>
      </c>
      <c r="I3418" s="17" t="s">
        <v>3643</v>
      </c>
      <c r="J3418" s="35" t="s">
        <v>5323</v>
      </c>
      <c r="K3418" s="36">
        <v>44614</v>
      </c>
      <c r="L3418" s="35" t="s">
        <v>5324</v>
      </c>
      <c r="M3418" s="17"/>
      <c r="N3418" s="24"/>
      <c r="O3418" s="17"/>
      <c r="P3418" s="17"/>
    </row>
    <row r="3419" spans="1:16" s="25" customFormat="1" x14ac:dyDescent="0.2">
      <c r="A3419" s="17">
        <v>3414</v>
      </c>
      <c r="B3419" s="34" t="s">
        <v>2027</v>
      </c>
      <c r="C3419" s="34" t="s">
        <v>117</v>
      </c>
      <c r="D3419" s="34" t="s">
        <v>2028</v>
      </c>
      <c r="E3419" s="34" t="s">
        <v>1336</v>
      </c>
      <c r="F3419" s="34" t="s">
        <v>117</v>
      </c>
      <c r="G3419" s="27">
        <v>32203</v>
      </c>
      <c r="H3419" s="34" t="s">
        <v>914</v>
      </c>
      <c r="I3419" s="17" t="s">
        <v>98</v>
      </c>
      <c r="J3419" s="35">
        <v>1111663</v>
      </c>
      <c r="K3419" s="36">
        <v>41356</v>
      </c>
      <c r="L3419" s="35" t="s">
        <v>5325</v>
      </c>
      <c r="M3419" s="17"/>
      <c r="N3419" s="24"/>
      <c r="O3419" s="17"/>
      <c r="P3419" s="17"/>
    </row>
    <row r="3420" spans="1:16" s="25" customFormat="1" x14ac:dyDescent="0.2">
      <c r="A3420" s="17">
        <v>3415</v>
      </c>
      <c r="B3420" s="34" t="s">
        <v>2027</v>
      </c>
      <c r="C3420" s="34" t="s">
        <v>11809</v>
      </c>
      <c r="D3420" s="34" t="s">
        <v>11990</v>
      </c>
      <c r="E3420" s="34" t="s">
        <v>1336</v>
      </c>
      <c r="F3420" s="34" t="s">
        <v>13351</v>
      </c>
      <c r="G3420" s="36">
        <v>34241</v>
      </c>
      <c r="H3420" s="34" t="s">
        <v>914</v>
      </c>
      <c r="I3420" s="17" t="s">
        <v>824</v>
      </c>
      <c r="J3420" s="17" t="s">
        <v>14255</v>
      </c>
      <c r="K3420" s="36">
        <v>40511</v>
      </c>
      <c r="L3420" s="30" t="s">
        <v>13353</v>
      </c>
      <c r="M3420" s="24"/>
      <c r="N3420" s="24"/>
      <c r="O3420" s="24"/>
      <c r="P3420" s="24"/>
    </row>
    <row r="3421" spans="1:16" s="25" customFormat="1" x14ac:dyDescent="0.2">
      <c r="A3421" s="17">
        <v>3416</v>
      </c>
      <c r="B3421" s="22" t="s">
        <v>2027</v>
      </c>
      <c r="C3421" s="22" t="s">
        <v>16665</v>
      </c>
      <c r="D3421" s="22" t="s">
        <v>16666</v>
      </c>
      <c r="E3421" s="22" t="s">
        <v>1336</v>
      </c>
      <c r="F3421" s="22" t="s">
        <v>16665</v>
      </c>
      <c r="G3421" s="37">
        <v>32874</v>
      </c>
      <c r="H3421" s="22" t="s">
        <v>914</v>
      </c>
      <c r="I3421" s="38" t="s">
        <v>98</v>
      </c>
      <c r="J3421" s="17" t="s">
        <v>16667</v>
      </c>
      <c r="K3421" s="37" t="s">
        <v>16668</v>
      </c>
      <c r="L3421" s="23" t="s">
        <v>16906</v>
      </c>
      <c r="M3421" s="24"/>
      <c r="N3421" s="24"/>
      <c r="O3421" s="24"/>
      <c r="P3421" s="24"/>
    </row>
    <row r="3422" spans="1:16" s="25" customFormat="1" x14ac:dyDescent="0.2">
      <c r="A3422" s="17">
        <v>3417</v>
      </c>
      <c r="B3422" s="34" t="s">
        <v>2027</v>
      </c>
      <c r="C3422" s="34" t="s">
        <v>332</v>
      </c>
      <c r="D3422" s="34" t="s">
        <v>3537</v>
      </c>
      <c r="E3422" s="34" t="s">
        <v>2027</v>
      </c>
      <c r="F3422" s="34" t="s">
        <v>332</v>
      </c>
      <c r="G3422" s="27">
        <v>27994</v>
      </c>
      <c r="H3422" s="34" t="s">
        <v>1110</v>
      </c>
      <c r="I3422" s="17" t="s">
        <v>891</v>
      </c>
      <c r="J3422" s="35">
        <v>1636474</v>
      </c>
      <c r="K3422" s="36">
        <v>36241</v>
      </c>
      <c r="L3422" s="35"/>
      <c r="M3422" s="17"/>
      <c r="N3422" s="24"/>
      <c r="O3422" s="17"/>
      <c r="P3422" s="17"/>
    </row>
    <row r="3423" spans="1:16" s="25" customFormat="1" x14ac:dyDescent="0.2">
      <c r="A3423" s="17">
        <v>3418</v>
      </c>
      <c r="B3423" s="34" t="s">
        <v>2027</v>
      </c>
      <c r="C3423" s="34" t="s">
        <v>764</v>
      </c>
      <c r="D3423" s="34" t="s">
        <v>6746</v>
      </c>
      <c r="E3423" s="34" t="s">
        <v>2027</v>
      </c>
      <c r="F3423" s="34" t="s">
        <v>764</v>
      </c>
      <c r="G3423" s="27">
        <v>34478</v>
      </c>
      <c r="H3423" s="34" t="s">
        <v>902</v>
      </c>
      <c r="I3423" s="17" t="s">
        <v>297</v>
      </c>
      <c r="J3423" s="35">
        <v>2671813</v>
      </c>
      <c r="K3423" s="36">
        <v>40357</v>
      </c>
      <c r="L3423" s="35" t="s">
        <v>5326</v>
      </c>
      <c r="M3423" s="17"/>
      <c r="N3423" s="24"/>
      <c r="O3423" s="17"/>
      <c r="P3423" s="17"/>
    </row>
    <row r="3424" spans="1:16" s="25" customFormat="1" x14ac:dyDescent="0.2">
      <c r="A3424" s="17">
        <v>3419</v>
      </c>
      <c r="B3424" s="26" t="s">
        <v>2027</v>
      </c>
      <c r="C3424" s="26" t="s">
        <v>8116</v>
      </c>
      <c r="D3424" s="26" t="s">
        <v>8117</v>
      </c>
      <c r="E3424" s="26" t="s">
        <v>2027</v>
      </c>
      <c r="F3424" s="26" t="s">
        <v>8116</v>
      </c>
      <c r="G3424" s="27">
        <v>33341</v>
      </c>
      <c r="H3424" s="28" t="s">
        <v>902</v>
      </c>
      <c r="I3424" s="29" t="s">
        <v>297</v>
      </c>
      <c r="J3424" s="29" t="s">
        <v>9642</v>
      </c>
      <c r="K3424" s="30" t="s">
        <v>9643</v>
      </c>
      <c r="L3424" s="30" t="s">
        <v>10528</v>
      </c>
      <c r="M3424" s="17"/>
      <c r="N3424" s="24"/>
      <c r="O3424" s="17"/>
      <c r="P3424" s="17"/>
    </row>
    <row r="3425" spans="1:16" s="25" customFormat="1" x14ac:dyDescent="0.2">
      <c r="A3425" s="17">
        <v>3420</v>
      </c>
      <c r="B3425" s="26" t="s">
        <v>2027</v>
      </c>
      <c r="C3425" s="26" t="s">
        <v>1563</v>
      </c>
      <c r="D3425" s="26" t="s">
        <v>11164</v>
      </c>
      <c r="E3425" s="26" t="s">
        <v>2027</v>
      </c>
      <c r="F3425" s="26" t="s">
        <v>1563</v>
      </c>
      <c r="G3425" s="27">
        <v>34486</v>
      </c>
      <c r="H3425" s="31" t="s">
        <v>903</v>
      </c>
      <c r="I3425" s="29" t="s">
        <v>1451</v>
      </c>
      <c r="J3425" s="29" t="s">
        <v>12274</v>
      </c>
      <c r="K3425" s="27">
        <v>42202</v>
      </c>
      <c r="L3425" s="30" t="s">
        <v>15418</v>
      </c>
      <c r="M3425" s="24"/>
      <c r="N3425" s="24"/>
      <c r="O3425" s="24"/>
      <c r="P3425" s="24"/>
    </row>
    <row r="3426" spans="1:16" s="25" customFormat="1" x14ac:dyDescent="0.2">
      <c r="A3426" s="17">
        <v>3421</v>
      </c>
      <c r="B3426" s="26" t="s">
        <v>2027</v>
      </c>
      <c r="C3426" s="26" t="s">
        <v>8220</v>
      </c>
      <c r="D3426" s="26" t="s">
        <v>12275</v>
      </c>
      <c r="E3426" s="26" t="s">
        <v>2027</v>
      </c>
      <c r="F3426" s="26" t="s">
        <v>8220</v>
      </c>
      <c r="G3426" s="27">
        <v>37967</v>
      </c>
      <c r="H3426" s="31" t="s">
        <v>902</v>
      </c>
      <c r="I3426" s="29" t="s">
        <v>3652</v>
      </c>
      <c r="J3426" s="29" t="s">
        <v>12276</v>
      </c>
      <c r="K3426" s="27">
        <v>43906</v>
      </c>
      <c r="L3426" s="30" t="s">
        <v>15951</v>
      </c>
      <c r="M3426" s="24"/>
      <c r="N3426" s="24"/>
      <c r="O3426" s="24"/>
      <c r="P3426" s="24"/>
    </row>
    <row r="3427" spans="1:16" s="25" customFormat="1" x14ac:dyDescent="0.2">
      <c r="A3427" s="17">
        <v>3422</v>
      </c>
      <c r="B3427" s="26" t="s">
        <v>2027</v>
      </c>
      <c r="C3427" s="26" t="s">
        <v>989</v>
      </c>
      <c r="D3427" s="26" t="s">
        <v>12277</v>
      </c>
      <c r="E3427" s="26" t="s">
        <v>2027</v>
      </c>
      <c r="F3427" s="26" t="s">
        <v>989</v>
      </c>
      <c r="G3427" s="27">
        <v>34757</v>
      </c>
      <c r="H3427" s="31" t="s">
        <v>5994</v>
      </c>
      <c r="I3427" s="29" t="s">
        <v>3643</v>
      </c>
      <c r="J3427" s="29" t="s">
        <v>12278</v>
      </c>
      <c r="K3427" s="27">
        <v>45245</v>
      </c>
      <c r="L3427" s="30" t="s">
        <v>15763</v>
      </c>
      <c r="M3427" s="24"/>
      <c r="N3427" s="24"/>
      <c r="O3427" s="24"/>
      <c r="P3427" s="24"/>
    </row>
    <row r="3428" spans="1:16" s="25" customFormat="1" x14ac:dyDescent="0.2">
      <c r="A3428" s="17">
        <v>3423</v>
      </c>
      <c r="B3428" s="34" t="s">
        <v>3225</v>
      </c>
      <c r="C3428" s="34" t="s">
        <v>250</v>
      </c>
      <c r="D3428" s="34" t="s">
        <v>1505</v>
      </c>
      <c r="E3428" s="34" t="s">
        <v>3225</v>
      </c>
      <c r="F3428" s="34" t="s">
        <v>250</v>
      </c>
      <c r="G3428" s="27">
        <v>26531</v>
      </c>
      <c r="H3428" s="34" t="s">
        <v>1433</v>
      </c>
      <c r="I3428" s="17" t="s">
        <v>6458</v>
      </c>
      <c r="J3428" s="35" t="s">
        <v>6320</v>
      </c>
      <c r="K3428" s="36">
        <v>35791</v>
      </c>
      <c r="L3428" s="35"/>
      <c r="M3428" s="24"/>
      <c r="N3428" s="24"/>
      <c r="O3428" s="24"/>
      <c r="P3428" s="24"/>
    </row>
    <row r="3429" spans="1:16" s="25" customFormat="1" x14ac:dyDescent="0.2">
      <c r="A3429" s="17">
        <v>3424</v>
      </c>
      <c r="B3429" s="26" t="s">
        <v>8118</v>
      </c>
      <c r="C3429" s="26" t="s">
        <v>530</v>
      </c>
      <c r="D3429" s="26" t="s">
        <v>8119</v>
      </c>
      <c r="E3429" s="26" t="s">
        <v>8118</v>
      </c>
      <c r="F3429" s="26" t="s">
        <v>3822</v>
      </c>
      <c r="G3429" s="27">
        <v>27462</v>
      </c>
      <c r="H3429" s="28" t="s">
        <v>920</v>
      </c>
      <c r="I3429" s="29" t="s">
        <v>982</v>
      </c>
      <c r="J3429" s="29" t="s">
        <v>9644</v>
      </c>
      <c r="K3429" s="30" t="s">
        <v>9645</v>
      </c>
      <c r="L3429" s="30"/>
      <c r="M3429" s="17"/>
      <c r="N3429" s="24"/>
      <c r="O3429" s="17"/>
      <c r="P3429" s="17"/>
    </row>
    <row r="3430" spans="1:16" s="25" customFormat="1" x14ac:dyDescent="0.2">
      <c r="A3430" s="17">
        <v>3425</v>
      </c>
      <c r="B3430" s="26" t="s">
        <v>5331</v>
      </c>
      <c r="C3430" s="26" t="s">
        <v>8120</v>
      </c>
      <c r="D3430" s="26" t="s">
        <v>8121</v>
      </c>
      <c r="E3430" s="26" t="s">
        <v>8122</v>
      </c>
      <c r="F3430" s="26" t="s">
        <v>30</v>
      </c>
      <c r="G3430" s="27">
        <v>24249</v>
      </c>
      <c r="H3430" s="28" t="s">
        <v>902</v>
      </c>
      <c r="I3430" s="29" t="s">
        <v>297</v>
      </c>
      <c r="J3430" s="29" t="s">
        <v>9646</v>
      </c>
      <c r="K3430" s="30" t="s">
        <v>9647</v>
      </c>
      <c r="L3430" s="30" t="s">
        <v>10529</v>
      </c>
      <c r="M3430" s="24"/>
      <c r="N3430" s="24"/>
      <c r="O3430" s="24"/>
      <c r="P3430" s="24"/>
    </row>
    <row r="3431" spans="1:16" s="25" customFormat="1" x14ac:dyDescent="0.2">
      <c r="A3431" s="17">
        <v>3426</v>
      </c>
      <c r="B3431" s="34" t="s">
        <v>3227</v>
      </c>
      <c r="C3431" s="34" t="s">
        <v>3228</v>
      </c>
      <c r="D3431" s="34" t="s">
        <v>3229</v>
      </c>
      <c r="E3431" s="34" t="s">
        <v>3227</v>
      </c>
      <c r="F3431" s="34" t="s">
        <v>3228</v>
      </c>
      <c r="G3431" s="27">
        <v>26942</v>
      </c>
      <c r="H3431" s="34" t="s">
        <v>1433</v>
      </c>
      <c r="I3431" s="17" t="s">
        <v>1246</v>
      </c>
      <c r="J3431" s="35">
        <v>542459</v>
      </c>
      <c r="K3431" s="36">
        <v>26945</v>
      </c>
      <c r="L3431" s="35"/>
      <c r="M3431" s="24"/>
      <c r="N3431" s="24"/>
      <c r="O3431" s="24"/>
      <c r="P3431" s="24"/>
    </row>
    <row r="3432" spans="1:16" s="25" customFormat="1" x14ac:dyDescent="0.2">
      <c r="A3432" s="17">
        <v>3427</v>
      </c>
      <c r="B3432" s="34" t="s">
        <v>3227</v>
      </c>
      <c r="C3432" s="34" t="s">
        <v>3230</v>
      </c>
      <c r="D3432" s="34" t="s">
        <v>3231</v>
      </c>
      <c r="E3432" s="34" t="s">
        <v>3227</v>
      </c>
      <c r="F3432" s="34" t="s">
        <v>5337</v>
      </c>
      <c r="G3432" s="27">
        <v>25635</v>
      </c>
      <c r="H3432" s="34" t="s">
        <v>1433</v>
      </c>
      <c r="I3432" s="17" t="s">
        <v>6458</v>
      </c>
      <c r="J3432" s="35" t="s">
        <v>5990</v>
      </c>
      <c r="K3432" s="36">
        <v>35058</v>
      </c>
      <c r="L3432" s="35"/>
      <c r="M3432" s="17"/>
      <c r="N3432" s="24"/>
      <c r="O3432" s="17"/>
      <c r="P3432" s="17"/>
    </row>
    <row r="3433" spans="1:16" s="25" customFormat="1" x14ac:dyDescent="0.2">
      <c r="A3433" s="17">
        <v>3428</v>
      </c>
      <c r="B3433" s="26" t="s">
        <v>3227</v>
      </c>
      <c r="C3433" s="26" t="s">
        <v>8123</v>
      </c>
      <c r="D3433" s="26" t="s">
        <v>1405</v>
      </c>
      <c r="E3433" s="26" t="s">
        <v>3227</v>
      </c>
      <c r="F3433" s="26" t="s">
        <v>8123</v>
      </c>
      <c r="G3433" s="27">
        <v>33319</v>
      </c>
      <c r="H3433" s="28" t="s">
        <v>903</v>
      </c>
      <c r="I3433" s="29" t="s">
        <v>9648</v>
      </c>
      <c r="J3433" s="29" t="s">
        <v>9649</v>
      </c>
      <c r="K3433" s="27"/>
      <c r="L3433" s="30"/>
      <c r="M3433" s="17"/>
      <c r="N3433" s="24"/>
      <c r="O3433" s="17"/>
      <c r="P3433" s="17"/>
    </row>
    <row r="3434" spans="1:16" s="25" customFormat="1" x14ac:dyDescent="0.2">
      <c r="A3434" s="17">
        <v>3429</v>
      </c>
      <c r="B3434" s="26" t="s">
        <v>3227</v>
      </c>
      <c r="C3434" s="26" t="s">
        <v>8124</v>
      </c>
      <c r="D3434" s="26" t="s">
        <v>8125</v>
      </c>
      <c r="E3434" s="26" t="s">
        <v>3227</v>
      </c>
      <c r="F3434" s="26" t="s">
        <v>8124</v>
      </c>
      <c r="G3434" s="27">
        <v>33765</v>
      </c>
      <c r="H3434" s="28" t="s">
        <v>903</v>
      </c>
      <c r="I3434" s="29" t="s">
        <v>9650</v>
      </c>
      <c r="J3434" s="29" t="s">
        <v>9651</v>
      </c>
      <c r="K3434" s="27"/>
      <c r="L3434" s="30"/>
      <c r="M3434" s="24"/>
      <c r="N3434" s="24"/>
      <c r="O3434" s="24"/>
      <c r="P3434" s="24"/>
    </row>
    <row r="3435" spans="1:16" s="25" customFormat="1" x14ac:dyDescent="0.2">
      <c r="A3435" s="17">
        <v>3430</v>
      </c>
      <c r="B3435" s="26" t="s">
        <v>12279</v>
      </c>
      <c r="C3435" s="26" t="s">
        <v>1541</v>
      </c>
      <c r="D3435" s="26" t="s">
        <v>10862</v>
      </c>
      <c r="E3435" s="26" t="s">
        <v>12279</v>
      </c>
      <c r="F3435" s="26" t="s">
        <v>1541</v>
      </c>
      <c r="G3435" s="27">
        <v>35277</v>
      </c>
      <c r="H3435" s="31" t="s">
        <v>5994</v>
      </c>
      <c r="I3435" s="29" t="s">
        <v>3643</v>
      </c>
      <c r="J3435" s="29" t="s">
        <v>12280</v>
      </c>
      <c r="K3435" s="27">
        <v>44303</v>
      </c>
      <c r="L3435" s="30" t="s">
        <v>15764</v>
      </c>
      <c r="M3435" s="24"/>
      <c r="N3435" s="24"/>
      <c r="O3435" s="24"/>
      <c r="P3435" s="24"/>
    </row>
    <row r="3436" spans="1:16" s="25" customFormat="1" x14ac:dyDescent="0.2">
      <c r="A3436" s="17">
        <v>3431</v>
      </c>
      <c r="B3436" s="34" t="s">
        <v>844</v>
      </c>
      <c r="C3436" s="34" t="s">
        <v>457</v>
      </c>
      <c r="D3436" s="34" t="s">
        <v>458</v>
      </c>
      <c r="E3436" s="34" t="s">
        <v>5331</v>
      </c>
      <c r="F3436" s="34" t="s">
        <v>457</v>
      </c>
      <c r="G3436" s="27">
        <v>27275</v>
      </c>
      <c r="H3436" s="34" t="s">
        <v>914</v>
      </c>
      <c r="I3436" s="17" t="s">
        <v>403</v>
      </c>
      <c r="J3436" s="35">
        <v>1527820</v>
      </c>
      <c r="K3436" s="36">
        <v>36409</v>
      </c>
      <c r="L3436" s="35" t="s">
        <v>5332</v>
      </c>
      <c r="M3436" s="24"/>
      <c r="N3436" s="24"/>
      <c r="O3436" s="24"/>
      <c r="P3436" s="24"/>
    </row>
    <row r="3437" spans="1:16" s="25" customFormat="1" x14ac:dyDescent="0.2">
      <c r="A3437" s="17">
        <v>3432</v>
      </c>
      <c r="B3437" s="34" t="s">
        <v>844</v>
      </c>
      <c r="C3437" s="34" t="s">
        <v>2067</v>
      </c>
      <c r="D3437" s="34" t="s">
        <v>2068</v>
      </c>
      <c r="E3437" s="34" t="s">
        <v>5331</v>
      </c>
      <c r="F3437" s="34" t="s">
        <v>5333</v>
      </c>
      <c r="G3437" s="27">
        <v>32033</v>
      </c>
      <c r="H3437" s="34" t="s">
        <v>914</v>
      </c>
      <c r="I3437" s="17" t="s">
        <v>403</v>
      </c>
      <c r="J3437" s="35">
        <v>2298032</v>
      </c>
      <c r="K3437" s="36">
        <v>38492</v>
      </c>
      <c r="L3437" s="35"/>
      <c r="M3437" s="17"/>
      <c r="N3437" s="24"/>
      <c r="O3437" s="17"/>
      <c r="P3437" s="17"/>
    </row>
    <row r="3438" spans="1:16" s="25" customFormat="1" x14ac:dyDescent="0.2">
      <c r="A3438" s="17">
        <v>3433</v>
      </c>
      <c r="B3438" s="34" t="s">
        <v>844</v>
      </c>
      <c r="C3438" s="34" t="s">
        <v>3174</v>
      </c>
      <c r="D3438" s="34" t="s">
        <v>3504</v>
      </c>
      <c r="E3438" s="34" t="s">
        <v>5331</v>
      </c>
      <c r="F3438" s="34" t="s">
        <v>5029</v>
      </c>
      <c r="G3438" s="27">
        <v>25718</v>
      </c>
      <c r="H3438" s="34" t="s">
        <v>903</v>
      </c>
      <c r="I3438" s="17" t="s">
        <v>6457</v>
      </c>
      <c r="J3438" s="35" t="s">
        <v>6322</v>
      </c>
      <c r="K3438" s="36">
        <v>35024</v>
      </c>
      <c r="L3438" s="35"/>
      <c r="M3438" s="17"/>
      <c r="N3438" s="24"/>
      <c r="O3438" s="17"/>
      <c r="P3438" s="17"/>
    </row>
    <row r="3439" spans="1:16" s="25" customFormat="1" x14ac:dyDescent="0.2">
      <c r="A3439" s="17">
        <v>3434</v>
      </c>
      <c r="B3439" s="34" t="s">
        <v>844</v>
      </c>
      <c r="C3439" s="34" t="s">
        <v>306</v>
      </c>
      <c r="D3439" s="34" t="s">
        <v>845</v>
      </c>
      <c r="E3439" s="34" t="s">
        <v>844</v>
      </c>
      <c r="F3439" s="34" t="s">
        <v>306</v>
      </c>
      <c r="G3439" s="27">
        <v>28101</v>
      </c>
      <c r="H3439" s="34" t="s">
        <v>902</v>
      </c>
      <c r="I3439" s="17" t="s">
        <v>78</v>
      </c>
      <c r="J3439" s="35">
        <v>1387046</v>
      </c>
      <c r="K3439" s="36">
        <v>37266</v>
      </c>
      <c r="L3439" s="35" t="s">
        <v>5336</v>
      </c>
      <c r="M3439" s="17"/>
      <c r="N3439" s="24"/>
      <c r="O3439" s="17"/>
      <c r="P3439" s="17"/>
    </row>
    <row r="3440" spans="1:16" s="25" customFormat="1" x14ac:dyDescent="0.2">
      <c r="A3440" s="17">
        <v>3435</v>
      </c>
      <c r="B3440" s="26" t="s">
        <v>844</v>
      </c>
      <c r="C3440" s="26" t="s">
        <v>1358</v>
      </c>
      <c r="D3440" s="26" t="s">
        <v>12281</v>
      </c>
      <c r="E3440" s="26" t="s">
        <v>844</v>
      </c>
      <c r="F3440" s="26" t="s">
        <v>1358</v>
      </c>
      <c r="G3440" s="27">
        <v>36071</v>
      </c>
      <c r="H3440" s="31" t="s">
        <v>5994</v>
      </c>
      <c r="I3440" s="29" t="s">
        <v>1451</v>
      </c>
      <c r="J3440" s="29" t="s">
        <v>12282</v>
      </c>
      <c r="K3440" s="27">
        <v>42613</v>
      </c>
      <c r="L3440" s="30" t="s">
        <v>15419</v>
      </c>
      <c r="M3440" s="17"/>
      <c r="N3440" s="24"/>
      <c r="O3440" s="17"/>
      <c r="P3440" s="17"/>
    </row>
    <row r="3441" spans="1:16" s="25" customFormat="1" x14ac:dyDescent="0.2">
      <c r="A3441" s="17">
        <v>3436</v>
      </c>
      <c r="B3441" s="34" t="s">
        <v>844</v>
      </c>
      <c r="C3441" s="26" t="s">
        <v>827</v>
      </c>
      <c r="D3441" s="26" t="s">
        <v>766</v>
      </c>
      <c r="E3441" s="34" t="s">
        <v>844</v>
      </c>
      <c r="F3441" s="26" t="s">
        <v>827</v>
      </c>
      <c r="G3441" s="36">
        <v>33003</v>
      </c>
      <c r="H3441" s="34" t="s">
        <v>902</v>
      </c>
      <c r="I3441" s="17" t="s">
        <v>98</v>
      </c>
      <c r="J3441" s="17" t="s">
        <v>14256</v>
      </c>
      <c r="K3441" s="17" t="s">
        <v>13099</v>
      </c>
      <c r="L3441" s="35" t="s">
        <v>15598</v>
      </c>
      <c r="M3441" s="24"/>
      <c r="N3441" s="24"/>
      <c r="O3441" s="24"/>
      <c r="P3441" s="24"/>
    </row>
    <row r="3442" spans="1:16" s="25" customFormat="1" x14ac:dyDescent="0.2">
      <c r="A3442" s="17">
        <v>3437</v>
      </c>
      <c r="B3442" s="34" t="s">
        <v>844</v>
      </c>
      <c r="C3442" s="34" t="s">
        <v>3501</v>
      </c>
      <c r="D3442" s="34" t="s">
        <v>3502</v>
      </c>
      <c r="E3442" s="34" t="s">
        <v>5334</v>
      </c>
      <c r="F3442" s="34" t="s">
        <v>5335</v>
      </c>
      <c r="G3442" s="27">
        <v>24814</v>
      </c>
      <c r="H3442" s="34" t="s">
        <v>1433</v>
      </c>
      <c r="I3442" s="17" t="s">
        <v>6458</v>
      </c>
      <c r="J3442" s="35" t="s">
        <v>6321</v>
      </c>
      <c r="K3442" s="36">
        <v>34897</v>
      </c>
      <c r="L3442" s="35"/>
      <c r="M3442" s="17"/>
      <c r="N3442" s="24"/>
      <c r="O3442" s="17"/>
      <c r="P3442" s="17"/>
    </row>
    <row r="3443" spans="1:16" s="25" customFormat="1" x14ac:dyDescent="0.2">
      <c r="A3443" s="17">
        <v>3438</v>
      </c>
      <c r="B3443" s="44" t="s">
        <v>844</v>
      </c>
      <c r="C3443" s="45" t="s">
        <v>363</v>
      </c>
      <c r="D3443" s="45" t="s">
        <v>1222</v>
      </c>
      <c r="E3443" s="44" t="s">
        <v>844</v>
      </c>
      <c r="F3443" s="45" t="s">
        <v>363</v>
      </c>
      <c r="G3443" s="36">
        <v>32753</v>
      </c>
      <c r="H3443" s="29" t="s">
        <v>902</v>
      </c>
      <c r="I3443" s="32" t="s">
        <v>98</v>
      </c>
      <c r="J3443" s="30" t="s">
        <v>17104</v>
      </c>
      <c r="K3443" s="36">
        <v>41736</v>
      </c>
      <c r="L3443" s="46" t="s">
        <v>17105</v>
      </c>
      <c r="M3443" s="33"/>
      <c r="N3443" s="33"/>
      <c r="O3443" s="33"/>
      <c r="P3443" s="33"/>
    </row>
    <row r="3444" spans="1:16" s="25" customFormat="1" x14ac:dyDescent="0.2">
      <c r="A3444" s="17">
        <v>3439</v>
      </c>
      <c r="B3444" s="34" t="s">
        <v>14257</v>
      </c>
      <c r="C3444" s="34" t="s">
        <v>8261</v>
      </c>
      <c r="D3444" s="34" t="s">
        <v>14263</v>
      </c>
      <c r="E3444" s="34" t="s">
        <v>3227</v>
      </c>
      <c r="F3444" s="34" t="s">
        <v>8261</v>
      </c>
      <c r="G3444" s="36">
        <v>25449</v>
      </c>
      <c r="H3444" s="34" t="s">
        <v>903</v>
      </c>
      <c r="I3444" s="17" t="s">
        <v>1069</v>
      </c>
      <c r="J3444" s="17" t="s">
        <v>14264</v>
      </c>
      <c r="K3444" s="36">
        <v>35965</v>
      </c>
      <c r="L3444" s="30" t="s">
        <v>14265</v>
      </c>
      <c r="M3444" s="24"/>
      <c r="N3444" s="24"/>
      <c r="O3444" s="24"/>
      <c r="P3444" s="24"/>
    </row>
    <row r="3445" spans="1:16" s="25" customFormat="1" x14ac:dyDescent="0.2">
      <c r="A3445" s="17">
        <v>3440</v>
      </c>
      <c r="B3445" s="34" t="s">
        <v>14257</v>
      </c>
      <c r="C3445" s="26" t="s">
        <v>12575</v>
      </c>
      <c r="D3445" s="26" t="s">
        <v>14258</v>
      </c>
      <c r="E3445" s="34" t="s">
        <v>14257</v>
      </c>
      <c r="F3445" s="26" t="s">
        <v>12575</v>
      </c>
      <c r="G3445" s="36">
        <v>34742</v>
      </c>
      <c r="H3445" s="34" t="s">
        <v>902</v>
      </c>
      <c r="I3445" s="17" t="s">
        <v>98</v>
      </c>
      <c r="J3445" s="17" t="s">
        <v>14259</v>
      </c>
      <c r="K3445" s="17" t="s">
        <v>9855</v>
      </c>
      <c r="L3445" s="35" t="s">
        <v>15765</v>
      </c>
      <c r="M3445" s="24"/>
      <c r="N3445" s="24"/>
      <c r="O3445" s="24"/>
      <c r="P3445" s="24"/>
    </row>
    <row r="3446" spans="1:16" s="25" customFormat="1" x14ac:dyDescent="0.2">
      <c r="A3446" s="17">
        <v>3441</v>
      </c>
      <c r="B3446" s="34" t="s">
        <v>14257</v>
      </c>
      <c r="C3446" s="34" t="s">
        <v>138</v>
      </c>
      <c r="D3446" s="34" t="s">
        <v>14260</v>
      </c>
      <c r="E3446" s="34" t="s">
        <v>14257</v>
      </c>
      <c r="F3446" s="34" t="s">
        <v>138</v>
      </c>
      <c r="G3446" s="36">
        <v>29638</v>
      </c>
      <c r="H3446" s="34" t="s">
        <v>902</v>
      </c>
      <c r="I3446" s="17" t="s">
        <v>297</v>
      </c>
      <c r="J3446" s="17" t="s">
        <v>14261</v>
      </c>
      <c r="K3446" s="36">
        <v>39090</v>
      </c>
      <c r="L3446" s="30" t="s">
        <v>14262</v>
      </c>
      <c r="M3446" s="24"/>
      <c r="N3446" s="24"/>
      <c r="O3446" s="24"/>
      <c r="P3446" s="24"/>
    </row>
    <row r="3447" spans="1:16" s="25" customFormat="1" x14ac:dyDescent="0.2">
      <c r="A3447" s="17">
        <v>3442</v>
      </c>
      <c r="B3447" s="44" t="s">
        <v>14257</v>
      </c>
      <c r="C3447" s="45" t="s">
        <v>17106</v>
      </c>
      <c r="D3447" s="45" t="s">
        <v>13999</v>
      </c>
      <c r="E3447" s="44" t="s">
        <v>14257</v>
      </c>
      <c r="F3447" s="45" t="s">
        <v>17106</v>
      </c>
      <c r="G3447" s="36">
        <v>34507</v>
      </c>
      <c r="H3447" s="29" t="s">
        <v>903</v>
      </c>
      <c r="I3447" s="32" t="s">
        <v>16704</v>
      </c>
      <c r="J3447" s="30" t="s">
        <v>17107</v>
      </c>
      <c r="K3447" s="36">
        <v>34507</v>
      </c>
      <c r="L3447" s="46"/>
      <c r="M3447" s="33"/>
      <c r="N3447" s="33"/>
      <c r="O3447" s="33"/>
      <c r="P3447" s="33"/>
    </row>
    <row r="3448" spans="1:16" s="25" customFormat="1" x14ac:dyDescent="0.2">
      <c r="A3448" s="17">
        <v>3443</v>
      </c>
      <c r="B3448" s="34" t="s">
        <v>1059</v>
      </c>
      <c r="C3448" s="34" t="s">
        <v>350</v>
      </c>
      <c r="D3448" s="34" t="s">
        <v>6747</v>
      </c>
      <c r="E3448" s="34" t="s">
        <v>5338</v>
      </c>
      <c r="F3448" s="34" t="s">
        <v>350</v>
      </c>
      <c r="G3448" s="27">
        <v>34071</v>
      </c>
      <c r="H3448" s="34" t="s">
        <v>902</v>
      </c>
      <c r="I3448" s="17" t="s">
        <v>98</v>
      </c>
      <c r="J3448" s="35">
        <v>2165969</v>
      </c>
      <c r="K3448" s="36">
        <v>41473</v>
      </c>
      <c r="L3448" s="35" t="s">
        <v>5339</v>
      </c>
      <c r="M3448" s="17"/>
      <c r="N3448" s="24"/>
      <c r="O3448" s="17"/>
      <c r="P3448" s="17"/>
    </row>
    <row r="3449" spans="1:16" s="25" customFormat="1" x14ac:dyDescent="0.2">
      <c r="A3449" s="17">
        <v>3444</v>
      </c>
      <c r="B3449" s="26" t="s">
        <v>1059</v>
      </c>
      <c r="C3449" s="26" t="s">
        <v>7874</v>
      </c>
      <c r="D3449" s="26" t="s">
        <v>8126</v>
      </c>
      <c r="E3449" s="26" t="s">
        <v>1059</v>
      </c>
      <c r="F3449" s="26" t="s">
        <v>7874</v>
      </c>
      <c r="G3449" s="27">
        <v>36083</v>
      </c>
      <c r="H3449" s="28" t="s">
        <v>914</v>
      </c>
      <c r="I3449" s="29" t="s">
        <v>8576</v>
      </c>
      <c r="J3449" s="29" t="s">
        <v>9652</v>
      </c>
      <c r="K3449" s="27" t="s">
        <v>9653</v>
      </c>
      <c r="L3449" s="30" t="s">
        <v>10530</v>
      </c>
      <c r="M3449" s="17"/>
      <c r="N3449" s="24"/>
      <c r="O3449" s="17"/>
      <c r="P3449" s="17"/>
    </row>
    <row r="3450" spans="1:16" s="25" customFormat="1" x14ac:dyDescent="0.2">
      <c r="A3450" s="17">
        <v>3445</v>
      </c>
      <c r="B3450" s="34" t="s">
        <v>12283</v>
      </c>
      <c r="C3450" s="34" t="s">
        <v>1861</v>
      </c>
      <c r="D3450" s="34" t="s">
        <v>14266</v>
      </c>
      <c r="E3450" s="34" t="s">
        <v>14267</v>
      </c>
      <c r="F3450" s="34" t="s">
        <v>1861</v>
      </c>
      <c r="G3450" s="36">
        <v>25308</v>
      </c>
      <c r="H3450" s="34" t="s">
        <v>902</v>
      </c>
      <c r="I3450" s="17" t="s">
        <v>297</v>
      </c>
      <c r="J3450" s="17" t="s">
        <v>14268</v>
      </c>
      <c r="K3450" s="36">
        <v>33200</v>
      </c>
      <c r="L3450" s="30" t="s">
        <v>14269</v>
      </c>
      <c r="M3450" s="24"/>
      <c r="N3450" s="24"/>
      <c r="O3450" s="24"/>
      <c r="P3450" s="24"/>
    </row>
    <row r="3451" spans="1:16" s="25" customFormat="1" x14ac:dyDescent="0.2">
      <c r="A3451" s="17">
        <v>3446</v>
      </c>
      <c r="B3451" s="26" t="s">
        <v>12283</v>
      </c>
      <c r="C3451" s="26" t="s">
        <v>2549</v>
      </c>
      <c r="D3451" s="26" t="s">
        <v>12284</v>
      </c>
      <c r="E3451" s="26" t="s">
        <v>12283</v>
      </c>
      <c r="F3451" s="26" t="s">
        <v>2549</v>
      </c>
      <c r="G3451" s="27">
        <v>36296</v>
      </c>
      <c r="H3451" s="31" t="s">
        <v>903</v>
      </c>
      <c r="I3451" s="29" t="s">
        <v>1451</v>
      </c>
      <c r="J3451" s="29" t="s">
        <v>12285</v>
      </c>
      <c r="K3451" s="27">
        <v>42208</v>
      </c>
      <c r="L3451" s="30" t="s">
        <v>15599</v>
      </c>
      <c r="M3451" s="24"/>
      <c r="N3451" s="24"/>
      <c r="O3451" s="24"/>
      <c r="P3451" s="24"/>
    </row>
    <row r="3452" spans="1:16" s="25" customFormat="1" x14ac:dyDescent="0.2">
      <c r="A3452" s="17">
        <v>3447</v>
      </c>
      <c r="B3452" s="26" t="s">
        <v>8127</v>
      </c>
      <c r="C3452" s="26" t="s">
        <v>262</v>
      </c>
      <c r="D3452" s="26" t="s">
        <v>8128</v>
      </c>
      <c r="E3452" s="26" t="s">
        <v>8127</v>
      </c>
      <c r="F3452" s="26" t="s">
        <v>262</v>
      </c>
      <c r="G3452" s="27">
        <v>33874</v>
      </c>
      <c r="H3452" s="28" t="s">
        <v>920</v>
      </c>
      <c r="I3452" s="29" t="s">
        <v>98</v>
      </c>
      <c r="J3452" s="29" t="s">
        <v>9654</v>
      </c>
      <c r="K3452" s="27" t="s">
        <v>9655</v>
      </c>
      <c r="L3452" s="30" t="s">
        <v>10531</v>
      </c>
      <c r="M3452" s="24"/>
      <c r="N3452" s="24"/>
      <c r="O3452" s="24"/>
      <c r="P3452" s="24"/>
    </row>
    <row r="3453" spans="1:16" s="25" customFormat="1" x14ac:dyDescent="0.2">
      <c r="A3453" s="17">
        <v>3448</v>
      </c>
      <c r="B3453" s="34" t="s">
        <v>1898</v>
      </c>
      <c r="C3453" s="34" t="s">
        <v>1899</v>
      </c>
      <c r="D3453" s="34" t="s">
        <v>1900</v>
      </c>
      <c r="E3453" s="34" t="s">
        <v>5341</v>
      </c>
      <c r="F3453" s="34" t="s">
        <v>3938</v>
      </c>
      <c r="G3453" s="27">
        <v>28915</v>
      </c>
      <c r="H3453" s="34" t="s">
        <v>914</v>
      </c>
      <c r="I3453" s="17" t="s">
        <v>403</v>
      </c>
      <c r="J3453" s="35">
        <v>2122198</v>
      </c>
      <c r="K3453" s="36">
        <v>38195</v>
      </c>
      <c r="L3453" s="35" t="s">
        <v>5342</v>
      </c>
      <c r="M3453" s="24"/>
      <c r="N3453" s="24"/>
      <c r="O3453" s="24"/>
      <c r="P3453" s="24"/>
    </row>
    <row r="3454" spans="1:16" s="25" customFormat="1" x14ac:dyDescent="0.2">
      <c r="A3454" s="17">
        <v>3449</v>
      </c>
      <c r="B3454" s="34" t="s">
        <v>1060</v>
      </c>
      <c r="C3454" s="34" t="s">
        <v>323</v>
      </c>
      <c r="D3454" s="34" t="s">
        <v>811</v>
      </c>
      <c r="E3454" s="34" t="s">
        <v>1060</v>
      </c>
      <c r="F3454" s="34" t="s">
        <v>323</v>
      </c>
      <c r="G3454" s="27">
        <v>33599</v>
      </c>
      <c r="H3454" s="34" t="s">
        <v>902</v>
      </c>
      <c r="I3454" s="17" t="s">
        <v>98</v>
      </c>
      <c r="J3454" s="35">
        <v>5428207</v>
      </c>
      <c r="K3454" s="36">
        <v>42143</v>
      </c>
      <c r="L3454" s="35" t="s">
        <v>5340</v>
      </c>
      <c r="M3454" s="17"/>
      <c r="N3454" s="24"/>
      <c r="O3454" s="17"/>
      <c r="P3454" s="17"/>
    </row>
    <row r="3455" spans="1:16" s="25" customFormat="1" x14ac:dyDescent="0.2">
      <c r="A3455" s="17">
        <v>3450</v>
      </c>
      <c r="B3455" s="26" t="s">
        <v>12286</v>
      </c>
      <c r="C3455" s="26" t="s">
        <v>1086</v>
      </c>
      <c r="D3455" s="26" t="s">
        <v>12287</v>
      </c>
      <c r="E3455" s="26" t="s">
        <v>12286</v>
      </c>
      <c r="F3455" s="26" t="s">
        <v>1086</v>
      </c>
      <c r="G3455" s="27">
        <v>31422</v>
      </c>
      <c r="H3455" s="31" t="s">
        <v>902</v>
      </c>
      <c r="I3455" s="29" t="s">
        <v>3643</v>
      </c>
      <c r="J3455" s="29" t="s">
        <v>12288</v>
      </c>
      <c r="K3455" s="27">
        <v>45352</v>
      </c>
      <c r="L3455" s="30" t="s">
        <v>15600</v>
      </c>
      <c r="M3455" s="17"/>
      <c r="N3455" s="24"/>
      <c r="O3455" s="17"/>
      <c r="P3455" s="17"/>
    </row>
    <row r="3456" spans="1:16" s="25" customFormat="1" x14ac:dyDescent="0.2">
      <c r="A3456" s="17">
        <v>3451</v>
      </c>
      <c r="B3456" s="34" t="s">
        <v>1652</v>
      </c>
      <c r="C3456" s="34" t="s">
        <v>1653</v>
      </c>
      <c r="D3456" s="34" t="s">
        <v>1654</v>
      </c>
      <c r="E3456" s="34" t="s">
        <v>5328</v>
      </c>
      <c r="F3456" s="34" t="s">
        <v>5329</v>
      </c>
      <c r="G3456" s="27">
        <v>25833</v>
      </c>
      <c r="H3456" s="34" t="s">
        <v>902</v>
      </c>
      <c r="I3456" s="17" t="s">
        <v>78</v>
      </c>
      <c r="J3456" s="35" t="s">
        <v>1655</v>
      </c>
      <c r="K3456" s="36">
        <v>35445</v>
      </c>
      <c r="L3456" s="35" t="s">
        <v>5330</v>
      </c>
      <c r="M3456" s="24"/>
      <c r="N3456" s="24"/>
      <c r="O3456" s="24"/>
      <c r="P3456" s="24"/>
    </row>
    <row r="3457" spans="1:16" s="25" customFormat="1" x14ac:dyDescent="0.2">
      <c r="A3457" s="17">
        <v>3452</v>
      </c>
      <c r="B3457" s="26" t="s">
        <v>12289</v>
      </c>
      <c r="C3457" s="26" t="s">
        <v>3650</v>
      </c>
      <c r="D3457" s="26" t="s">
        <v>10881</v>
      </c>
      <c r="E3457" s="26" t="s">
        <v>12289</v>
      </c>
      <c r="F3457" s="26" t="s">
        <v>3650</v>
      </c>
      <c r="G3457" s="27">
        <v>38342</v>
      </c>
      <c r="H3457" s="31" t="s">
        <v>907</v>
      </c>
      <c r="I3457" s="29" t="s">
        <v>3643</v>
      </c>
      <c r="J3457" s="29" t="s">
        <v>12290</v>
      </c>
      <c r="K3457" s="27">
        <v>44252</v>
      </c>
      <c r="L3457" s="30" t="s">
        <v>15952</v>
      </c>
      <c r="M3457" s="24"/>
      <c r="N3457" s="24"/>
      <c r="O3457" s="24"/>
      <c r="P3457" s="24"/>
    </row>
    <row r="3458" spans="1:16" s="25" customFormat="1" x14ac:dyDescent="0.2">
      <c r="A3458" s="17">
        <v>3453</v>
      </c>
      <c r="B3458" s="34" t="s">
        <v>1061</v>
      </c>
      <c r="C3458" s="34" t="s">
        <v>1062</v>
      </c>
      <c r="D3458" s="34" t="s">
        <v>1063</v>
      </c>
      <c r="E3458" s="34" t="s">
        <v>1061</v>
      </c>
      <c r="F3458" s="34" t="s">
        <v>1062</v>
      </c>
      <c r="G3458" s="27">
        <v>25913</v>
      </c>
      <c r="H3458" s="34" t="s">
        <v>920</v>
      </c>
      <c r="I3458" s="17" t="s">
        <v>912</v>
      </c>
      <c r="J3458" s="35">
        <v>2868977</v>
      </c>
      <c r="K3458" s="36">
        <v>35305</v>
      </c>
      <c r="L3458" s="35" t="s">
        <v>5343</v>
      </c>
      <c r="M3458" s="24"/>
      <c r="N3458" s="24"/>
      <c r="O3458" s="24"/>
      <c r="P3458" s="24"/>
    </row>
    <row r="3459" spans="1:16" s="25" customFormat="1" x14ac:dyDescent="0.2">
      <c r="A3459" s="17">
        <v>3454</v>
      </c>
      <c r="B3459" s="34" t="s">
        <v>150</v>
      </c>
      <c r="C3459" s="34" t="s">
        <v>151</v>
      </c>
      <c r="D3459" s="34" t="s">
        <v>152</v>
      </c>
      <c r="E3459" s="34" t="s">
        <v>150</v>
      </c>
      <c r="F3459" s="34" t="s">
        <v>151</v>
      </c>
      <c r="G3459" s="27">
        <v>33909</v>
      </c>
      <c r="H3459" s="34" t="s">
        <v>903</v>
      </c>
      <c r="I3459" s="17" t="s">
        <v>912</v>
      </c>
      <c r="J3459" s="35" t="s">
        <v>6323</v>
      </c>
      <c r="K3459" s="36">
        <v>40448</v>
      </c>
      <c r="L3459" s="35" t="s">
        <v>5344</v>
      </c>
      <c r="M3459" s="17"/>
      <c r="N3459" s="24"/>
      <c r="O3459" s="17"/>
      <c r="P3459" s="17"/>
    </row>
    <row r="3460" spans="1:16" s="25" customFormat="1" x14ac:dyDescent="0.2">
      <c r="A3460" s="17">
        <v>3455</v>
      </c>
      <c r="B3460" s="26" t="s">
        <v>150</v>
      </c>
      <c r="C3460" s="26" t="s">
        <v>151</v>
      </c>
      <c r="D3460" s="26" t="s">
        <v>6809</v>
      </c>
      <c r="E3460" s="26" t="s">
        <v>150</v>
      </c>
      <c r="F3460" s="26" t="s">
        <v>151</v>
      </c>
      <c r="G3460" s="27">
        <v>34505</v>
      </c>
      <c r="H3460" s="28" t="s">
        <v>914</v>
      </c>
      <c r="I3460" s="29" t="s">
        <v>824</v>
      </c>
      <c r="J3460" s="29" t="s">
        <v>9656</v>
      </c>
      <c r="K3460" s="30" t="s">
        <v>9657</v>
      </c>
      <c r="L3460" s="30" t="s">
        <v>10532</v>
      </c>
      <c r="M3460" s="17"/>
      <c r="N3460" s="24"/>
      <c r="O3460" s="17"/>
      <c r="P3460" s="17"/>
    </row>
    <row r="3461" spans="1:16" s="25" customFormat="1" x14ac:dyDescent="0.2">
      <c r="A3461" s="17">
        <v>3456</v>
      </c>
      <c r="B3461" s="26" t="s">
        <v>150</v>
      </c>
      <c r="C3461" s="26" t="s">
        <v>12291</v>
      </c>
      <c r="D3461" s="26" t="s">
        <v>12292</v>
      </c>
      <c r="E3461" s="26" t="s">
        <v>150</v>
      </c>
      <c r="F3461" s="26" t="s">
        <v>12291</v>
      </c>
      <c r="G3461" s="27">
        <v>37457</v>
      </c>
      <c r="H3461" s="31" t="s">
        <v>5994</v>
      </c>
      <c r="I3461" s="29" t="s">
        <v>3652</v>
      </c>
      <c r="J3461" s="29" t="s">
        <v>12293</v>
      </c>
      <c r="K3461" s="27">
        <v>43740</v>
      </c>
      <c r="L3461" s="30" t="s">
        <v>15953</v>
      </c>
      <c r="M3461" s="24"/>
      <c r="N3461" s="24"/>
      <c r="O3461" s="24"/>
      <c r="P3461" s="24"/>
    </row>
    <row r="3462" spans="1:16" s="25" customFormat="1" x14ac:dyDescent="0.2">
      <c r="A3462" s="17">
        <v>3457</v>
      </c>
      <c r="B3462" s="34" t="s">
        <v>3232</v>
      </c>
      <c r="C3462" s="34" t="s">
        <v>3233</v>
      </c>
      <c r="D3462" s="34" t="s">
        <v>6533</v>
      </c>
      <c r="E3462" s="34" t="s">
        <v>3232</v>
      </c>
      <c r="F3462" s="34" t="s">
        <v>5345</v>
      </c>
      <c r="G3462" s="27">
        <v>26899</v>
      </c>
      <c r="H3462" s="34" t="s">
        <v>1433</v>
      </c>
      <c r="I3462" s="17" t="s">
        <v>6458</v>
      </c>
      <c r="J3462" s="35">
        <v>2166350</v>
      </c>
      <c r="K3462" s="36">
        <v>40000</v>
      </c>
      <c r="L3462" s="35" t="s">
        <v>5346</v>
      </c>
      <c r="M3462" s="24"/>
      <c r="N3462" s="24"/>
      <c r="O3462" s="24"/>
      <c r="P3462" s="24"/>
    </row>
    <row r="3463" spans="1:16" s="25" customFormat="1" x14ac:dyDescent="0.2">
      <c r="A3463" s="17">
        <v>3458</v>
      </c>
      <c r="B3463" s="26" t="s">
        <v>8129</v>
      </c>
      <c r="C3463" s="26" t="s">
        <v>971</v>
      </c>
      <c r="D3463" s="26" t="s">
        <v>7936</v>
      </c>
      <c r="E3463" s="26" t="s">
        <v>8129</v>
      </c>
      <c r="F3463" s="26" t="s">
        <v>971</v>
      </c>
      <c r="G3463" s="27">
        <v>31952</v>
      </c>
      <c r="H3463" s="28" t="s">
        <v>1110</v>
      </c>
      <c r="I3463" s="29" t="s">
        <v>98</v>
      </c>
      <c r="J3463" s="29" t="s">
        <v>9658</v>
      </c>
      <c r="K3463" s="27">
        <v>41115</v>
      </c>
      <c r="L3463" s="30" t="s">
        <v>10533</v>
      </c>
      <c r="M3463" s="17"/>
      <c r="N3463" s="24"/>
      <c r="O3463" s="17"/>
      <c r="P3463" s="17"/>
    </row>
    <row r="3464" spans="1:16" s="25" customFormat="1" x14ac:dyDescent="0.2">
      <c r="A3464" s="17">
        <v>3459</v>
      </c>
      <c r="B3464" s="34" t="s">
        <v>14270</v>
      </c>
      <c r="C3464" s="26" t="s">
        <v>14271</v>
      </c>
      <c r="D3464" s="26" t="s">
        <v>14272</v>
      </c>
      <c r="E3464" s="34" t="s">
        <v>14270</v>
      </c>
      <c r="F3464" s="26" t="s">
        <v>14271</v>
      </c>
      <c r="G3464" s="36">
        <v>33860</v>
      </c>
      <c r="H3464" s="34" t="s">
        <v>914</v>
      </c>
      <c r="I3464" s="17" t="s">
        <v>98</v>
      </c>
      <c r="J3464" s="17" t="s">
        <v>14273</v>
      </c>
      <c r="K3464" s="17" t="s">
        <v>14274</v>
      </c>
      <c r="L3464" s="35" t="s">
        <v>15766</v>
      </c>
      <c r="M3464" s="24"/>
      <c r="N3464" s="24"/>
      <c r="O3464" s="24"/>
      <c r="P3464" s="24"/>
    </row>
    <row r="3465" spans="1:16" s="25" customFormat="1" x14ac:dyDescent="0.2">
      <c r="A3465" s="17">
        <v>3460</v>
      </c>
      <c r="B3465" s="34" t="s">
        <v>3238</v>
      </c>
      <c r="C3465" s="34" t="s">
        <v>3239</v>
      </c>
      <c r="D3465" s="34"/>
      <c r="E3465" s="34" t="s">
        <v>5355</v>
      </c>
      <c r="F3465" s="34" t="s">
        <v>3239</v>
      </c>
      <c r="G3465" s="27">
        <v>19725</v>
      </c>
      <c r="H3465" s="34" t="s">
        <v>1433</v>
      </c>
      <c r="I3465" s="17" t="s">
        <v>6458</v>
      </c>
      <c r="J3465" s="35" t="s">
        <v>6328</v>
      </c>
      <c r="K3465" s="36">
        <v>36166</v>
      </c>
      <c r="L3465" s="35" t="s">
        <v>5356</v>
      </c>
      <c r="M3465" s="24"/>
      <c r="N3465" s="24"/>
      <c r="O3465" s="24"/>
      <c r="P3465" s="24"/>
    </row>
    <row r="3466" spans="1:16" s="25" customFormat="1" x14ac:dyDescent="0.2">
      <c r="A3466" s="17">
        <v>3461</v>
      </c>
      <c r="B3466" s="34" t="s">
        <v>3240</v>
      </c>
      <c r="C3466" s="34" t="s">
        <v>2307</v>
      </c>
      <c r="D3466" s="34" t="s">
        <v>3241</v>
      </c>
      <c r="E3466" s="34" t="s">
        <v>5357</v>
      </c>
      <c r="F3466" s="34" t="s">
        <v>2307</v>
      </c>
      <c r="G3466" s="27">
        <v>28533</v>
      </c>
      <c r="H3466" s="34" t="s">
        <v>1433</v>
      </c>
      <c r="I3466" s="17" t="s">
        <v>6458</v>
      </c>
      <c r="J3466" s="35" t="s">
        <v>6329</v>
      </c>
      <c r="K3466" s="36">
        <v>35678</v>
      </c>
      <c r="L3466" s="35" t="s">
        <v>5358</v>
      </c>
      <c r="M3466" s="17"/>
      <c r="N3466" s="24"/>
      <c r="O3466" s="17"/>
      <c r="P3466" s="17"/>
    </row>
    <row r="3467" spans="1:16" s="25" customFormat="1" x14ac:dyDescent="0.2">
      <c r="A3467" s="17">
        <v>3462</v>
      </c>
      <c r="B3467" s="34" t="s">
        <v>1211</v>
      </c>
      <c r="C3467" s="34" t="s">
        <v>14275</v>
      </c>
      <c r="D3467" s="34" t="s">
        <v>14276</v>
      </c>
      <c r="E3467" s="34" t="s">
        <v>14277</v>
      </c>
      <c r="F3467" s="34" t="s">
        <v>14275</v>
      </c>
      <c r="G3467" s="36">
        <v>23874</v>
      </c>
      <c r="H3467" s="34" t="s">
        <v>902</v>
      </c>
      <c r="I3467" s="17" t="s">
        <v>297</v>
      </c>
      <c r="J3467" s="17" t="s">
        <v>14278</v>
      </c>
      <c r="K3467" s="36">
        <v>36166</v>
      </c>
      <c r="L3467" s="30" t="s">
        <v>14279</v>
      </c>
      <c r="M3467" s="24"/>
      <c r="N3467" s="24"/>
      <c r="O3467" s="24"/>
      <c r="P3467" s="24"/>
    </row>
    <row r="3468" spans="1:16" s="25" customFormat="1" x14ac:dyDescent="0.2">
      <c r="A3468" s="17">
        <v>3463</v>
      </c>
      <c r="B3468" s="34" t="s">
        <v>1211</v>
      </c>
      <c r="C3468" s="34" t="s">
        <v>2614</v>
      </c>
      <c r="D3468" s="34" t="s">
        <v>6748</v>
      </c>
      <c r="E3468" s="34" t="s">
        <v>1211</v>
      </c>
      <c r="F3468" s="34" t="s">
        <v>2614</v>
      </c>
      <c r="G3468" s="27">
        <v>33685</v>
      </c>
      <c r="H3468" s="34" t="s">
        <v>909</v>
      </c>
      <c r="I3468" s="17" t="s">
        <v>512</v>
      </c>
      <c r="J3468" s="35">
        <v>1447063</v>
      </c>
      <c r="K3468" s="36">
        <v>39541</v>
      </c>
      <c r="L3468" s="35"/>
      <c r="M3468" s="17"/>
      <c r="N3468" s="24"/>
      <c r="O3468" s="17"/>
      <c r="P3468" s="17"/>
    </row>
    <row r="3469" spans="1:16" s="25" customFormat="1" x14ac:dyDescent="0.2">
      <c r="A3469" s="17">
        <v>3464</v>
      </c>
      <c r="B3469" s="34" t="s">
        <v>1211</v>
      </c>
      <c r="C3469" s="34" t="s">
        <v>1212</v>
      </c>
      <c r="D3469" s="34" t="s">
        <v>1213</v>
      </c>
      <c r="E3469" s="34" t="s">
        <v>1211</v>
      </c>
      <c r="F3469" s="34" t="s">
        <v>1212</v>
      </c>
      <c r="G3469" s="27">
        <v>29163</v>
      </c>
      <c r="H3469" s="34" t="s">
        <v>920</v>
      </c>
      <c r="I3469" s="17" t="s">
        <v>982</v>
      </c>
      <c r="J3469" s="35">
        <v>1565005</v>
      </c>
      <c r="K3469" s="36">
        <v>38435</v>
      </c>
      <c r="L3469" s="35" t="s">
        <v>5347</v>
      </c>
      <c r="M3469" s="17"/>
      <c r="N3469" s="24"/>
      <c r="O3469" s="17"/>
      <c r="P3469" s="17"/>
    </row>
    <row r="3470" spans="1:16" s="25" customFormat="1" x14ac:dyDescent="0.2">
      <c r="A3470" s="17">
        <v>3465</v>
      </c>
      <c r="B3470" s="34" t="s">
        <v>1211</v>
      </c>
      <c r="C3470" s="34" t="s">
        <v>115</v>
      </c>
      <c r="D3470" s="34" t="s">
        <v>3441</v>
      </c>
      <c r="E3470" s="34" t="s">
        <v>1211</v>
      </c>
      <c r="F3470" s="34" t="s">
        <v>115</v>
      </c>
      <c r="G3470" s="27">
        <v>25420</v>
      </c>
      <c r="H3470" s="34" t="s">
        <v>903</v>
      </c>
      <c r="I3470" s="17" t="s">
        <v>1069</v>
      </c>
      <c r="J3470" s="35" t="s">
        <v>6324</v>
      </c>
      <c r="K3470" s="36">
        <v>35377</v>
      </c>
      <c r="L3470" s="35"/>
      <c r="M3470" s="17"/>
      <c r="N3470" s="24"/>
      <c r="O3470" s="17"/>
      <c r="P3470" s="17"/>
    </row>
    <row r="3471" spans="1:16" s="25" customFormat="1" x14ac:dyDescent="0.2">
      <c r="A3471" s="17">
        <v>3466</v>
      </c>
      <c r="B3471" s="34" t="s">
        <v>1211</v>
      </c>
      <c r="C3471" s="34" t="s">
        <v>1766</v>
      </c>
      <c r="D3471" s="34" t="s">
        <v>1767</v>
      </c>
      <c r="E3471" s="34" t="s">
        <v>1211</v>
      </c>
      <c r="F3471" s="34" t="s">
        <v>1766</v>
      </c>
      <c r="G3471" s="27">
        <v>28396</v>
      </c>
      <c r="H3471" s="34" t="s">
        <v>902</v>
      </c>
      <c r="I3471" s="17" t="s">
        <v>78</v>
      </c>
      <c r="J3471" s="35" t="s">
        <v>1768</v>
      </c>
      <c r="K3471" s="36">
        <v>36353</v>
      </c>
      <c r="L3471" s="35" t="s">
        <v>5348</v>
      </c>
      <c r="M3471" s="17"/>
      <c r="N3471" s="24"/>
      <c r="O3471" s="17"/>
      <c r="P3471" s="17"/>
    </row>
    <row r="3472" spans="1:16" s="25" customFormat="1" x14ac:dyDescent="0.2">
      <c r="A3472" s="17">
        <v>3467</v>
      </c>
      <c r="B3472" s="26" t="s">
        <v>1211</v>
      </c>
      <c r="C3472" s="26" t="s">
        <v>8130</v>
      </c>
      <c r="D3472" s="26" t="s">
        <v>8131</v>
      </c>
      <c r="E3472" s="26" t="s">
        <v>1211</v>
      </c>
      <c r="F3472" s="26" t="s">
        <v>8130</v>
      </c>
      <c r="G3472" s="27">
        <v>29952</v>
      </c>
      <c r="H3472" s="28" t="s">
        <v>902</v>
      </c>
      <c r="I3472" s="29" t="s">
        <v>297</v>
      </c>
      <c r="J3472" s="29" t="s">
        <v>9659</v>
      </c>
      <c r="K3472" s="30" t="s">
        <v>8858</v>
      </c>
      <c r="L3472" s="30"/>
      <c r="M3472" s="17"/>
      <c r="N3472" s="24"/>
      <c r="O3472" s="17"/>
      <c r="P3472" s="17"/>
    </row>
    <row r="3473" spans="1:16" s="25" customFormat="1" x14ac:dyDescent="0.2">
      <c r="A3473" s="17">
        <v>3468</v>
      </c>
      <c r="B3473" s="26" t="s">
        <v>1211</v>
      </c>
      <c r="C3473" s="26" t="s">
        <v>12294</v>
      </c>
      <c r="D3473" s="26" t="s">
        <v>12295</v>
      </c>
      <c r="E3473" s="26" t="s">
        <v>1211</v>
      </c>
      <c r="F3473" s="26" t="s">
        <v>12294</v>
      </c>
      <c r="G3473" s="27">
        <v>36865</v>
      </c>
      <c r="H3473" s="31" t="s">
        <v>1110</v>
      </c>
      <c r="I3473" s="29" t="s">
        <v>1451</v>
      </c>
      <c r="J3473" s="29" t="s">
        <v>12296</v>
      </c>
      <c r="K3473" s="27">
        <v>42732</v>
      </c>
      <c r="L3473" s="30" t="s">
        <v>15954</v>
      </c>
      <c r="M3473" s="24"/>
      <c r="N3473" s="24"/>
      <c r="O3473" s="24"/>
      <c r="P3473" s="24"/>
    </row>
    <row r="3474" spans="1:16" s="25" customFormat="1" x14ac:dyDescent="0.2">
      <c r="A3474" s="17">
        <v>3469</v>
      </c>
      <c r="B3474" s="22" t="s">
        <v>1211</v>
      </c>
      <c r="C3474" s="22" t="s">
        <v>4464</v>
      </c>
      <c r="D3474" s="22" t="s">
        <v>1186</v>
      </c>
      <c r="E3474" s="22" t="s">
        <v>1211</v>
      </c>
      <c r="F3474" s="22" t="s">
        <v>4464</v>
      </c>
      <c r="G3474" s="37">
        <v>25955</v>
      </c>
      <c r="H3474" s="22" t="s">
        <v>1110</v>
      </c>
      <c r="I3474" s="38" t="s">
        <v>715</v>
      </c>
      <c r="J3474" s="35" t="s">
        <v>16669</v>
      </c>
      <c r="K3474" s="37">
        <v>37234</v>
      </c>
      <c r="L3474" s="23" t="s">
        <v>16907</v>
      </c>
      <c r="M3474" s="24"/>
      <c r="N3474" s="24"/>
      <c r="O3474" s="24"/>
      <c r="P3474" s="24"/>
    </row>
    <row r="3475" spans="1:16" s="25" customFormat="1" x14ac:dyDescent="0.2">
      <c r="A3475" s="17">
        <v>3470</v>
      </c>
      <c r="B3475" s="34" t="s">
        <v>3234</v>
      </c>
      <c r="C3475" s="34" t="s">
        <v>1176</v>
      </c>
      <c r="D3475" s="34" t="s">
        <v>3236</v>
      </c>
      <c r="E3475" s="34" t="s">
        <v>3234</v>
      </c>
      <c r="F3475" s="34" t="s">
        <v>1176</v>
      </c>
      <c r="G3475" s="27">
        <v>29476</v>
      </c>
      <c r="H3475" s="34" t="s">
        <v>1433</v>
      </c>
      <c r="I3475" s="17" t="s">
        <v>6458</v>
      </c>
      <c r="J3475" s="35" t="s">
        <v>6326</v>
      </c>
      <c r="K3475" s="36">
        <v>39526</v>
      </c>
      <c r="L3475" s="35" t="s">
        <v>5351</v>
      </c>
      <c r="M3475" s="17"/>
      <c r="N3475" s="24"/>
      <c r="O3475" s="17"/>
      <c r="P3475" s="17"/>
    </row>
    <row r="3476" spans="1:16" s="25" customFormat="1" x14ac:dyDescent="0.2">
      <c r="A3476" s="17">
        <v>3471</v>
      </c>
      <c r="B3476" s="34" t="s">
        <v>3234</v>
      </c>
      <c r="C3476" s="34" t="s">
        <v>3235</v>
      </c>
      <c r="D3476" s="34"/>
      <c r="E3476" s="34" t="s">
        <v>3234</v>
      </c>
      <c r="F3476" s="34" t="s">
        <v>3235</v>
      </c>
      <c r="G3476" s="27">
        <v>20502</v>
      </c>
      <c r="H3476" s="34" t="s">
        <v>1433</v>
      </c>
      <c r="I3476" s="17" t="s">
        <v>6458</v>
      </c>
      <c r="J3476" s="35" t="s">
        <v>6327</v>
      </c>
      <c r="K3476" s="36">
        <v>39531</v>
      </c>
      <c r="L3476" s="35" t="s">
        <v>5350</v>
      </c>
      <c r="M3476" s="17"/>
      <c r="N3476" s="24"/>
      <c r="O3476" s="17"/>
      <c r="P3476" s="17"/>
    </row>
    <row r="3477" spans="1:16" s="25" customFormat="1" x14ac:dyDescent="0.2">
      <c r="A3477" s="17">
        <v>3472</v>
      </c>
      <c r="B3477" s="34" t="s">
        <v>3237</v>
      </c>
      <c r="C3477" s="34" t="s">
        <v>3118</v>
      </c>
      <c r="D3477" s="34" t="s">
        <v>3236</v>
      </c>
      <c r="E3477" s="34" t="s">
        <v>3237</v>
      </c>
      <c r="F3477" s="34" t="s">
        <v>3118</v>
      </c>
      <c r="G3477" s="27">
        <v>32079</v>
      </c>
      <c r="H3477" s="34" t="s">
        <v>1433</v>
      </c>
      <c r="I3477" s="17" t="s">
        <v>1246</v>
      </c>
      <c r="J3477" s="35">
        <v>331857</v>
      </c>
      <c r="K3477" s="36">
        <v>32083</v>
      </c>
      <c r="L3477" s="35"/>
      <c r="M3477" s="17"/>
      <c r="N3477" s="24"/>
      <c r="O3477" s="17"/>
      <c r="P3477" s="17"/>
    </row>
    <row r="3478" spans="1:16" s="25" customFormat="1" x14ac:dyDescent="0.2">
      <c r="A3478" s="17">
        <v>3473</v>
      </c>
      <c r="B3478" s="22" t="s">
        <v>16670</v>
      </c>
      <c r="C3478" s="22" t="s">
        <v>3053</v>
      </c>
      <c r="D3478" s="22" t="s">
        <v>16671</v>
      </c>
      <c r="E3478" s="22" t="s">
        <v>16670</v>
      </c>
      <c r="F3478" s="22" t="s">
        <v>3053</v>
      </c>
      <c r="G3478" s="37">
        <v>34884</v>
      </c>
      <c r="H3478" s="22" t="s">
        <v>909</v>
      </c>
      <c r="I3478" s="38" t="s">
        <v>8941</v>
      </c>
      <c r="J3478" s="35" t="s">
        <v>16672</v>
      </c>
      <c r="K3478" s="37"/>
      <c r="L3478" s="23"/>
      <c r="M3478" s="24"/>
      <c r="N3478" s="24"/>
      <c r="O3478" s="24"/>
      <c r="P3478" s="24"/>
    </row>
    <row r="3479" spans="1:16" s="25" customFormat="1" x14ac:dyDescent="0.2">
      <c r="A3479" s="17">
        <v>3474</v>
      </c>
      <c r="B3479" s="34" t="s">
        <v>1214</v>
      </c>
      <c r="C3479" s="34" t="s">
        <v>1215</v>
      </c>
      <c r="D3479" s="34" t="s">
        <v>6749</v>
      </c>
      <c r="E3479" s="34" t="s">
        <v>5352</v>
      </c>
      <c r="F3479" s="34" t="s">
        <v>1215</v>
      </c>
      <c r="G3479" s="27">
        <v>34715</v>
      </c>
      <c r="H3479" s="34" t="s">
        <v>920</v>
      </c>
      <c r="I3479" s="17" t="s">
        <v>98</v>
      </c>
      <c r="J3479" s="35">
        <v>7020485</v>
      </c>
      <c r="K3479" s="36">
        <v>41903</v>
      </c>
      <c r="L3479" s="35" t="s">
        <v>5353</v>
      </c>
      <c r="M3479" s="17"/>
      <c r="N3479" s="24"/>
      <c r="O3479" s="17"/>
      <c r="P3479" s="17"/>
    </row>
    <row r="3480" spans="1:16" s="25" customFormat="1" x14ac:dyDescent="0.2">
      <c r="A3480" s="17">
        <v>3475</v>
      </c>
      <c r="B3480" s="34" t="s">
        <v>1216</v>
      </c>
      <c r="C3480" s="34" t="s">
        <v>218</v>
      </c>
      <c r="D3480" s="34" t="s">
        <v>1217</v>
      </c>
      <c r="E3480" s="34" t="s">
        <v>1216</v>
      </c>
      <c r="F3480" s="34" t="s">
        <v>5354</v>
      </c>
      <c r="G3480" s="27">
        <v>32484</v>
      </c>
      <c r="H3480" s="34" t="s">
        <v>904</v>
      </c>
      <c r="I3480" s="17" t="s">
        <v>985</v>
      </c>
      <c r="J3480" s="35">
        <v>1789943</v>
      </c>
      <c r="K3480" s="36">
        <v>38888</v>
      </c>
      <c r="L3480" s="35"/>
      <c r="M3480" s="17"/>
      <c r="N3480" s="24"/>
      <c r="O3480" s="17"/>
      <c r="P3480" s="17"/>
    </row>
    <row r="3481" spans="1:16" s="25" customFormat="1" x14ac:dyDescent="0.2">
      <c r="A3481" s="17">
        <v>3476</v>
      </c>
      <c r="B3481" s="26" t="s">
        <v>1216</v>
      </c>
      <c r="C3481" s="26" t="s">
        <v>7833</v>
      </c>
      <c r="D3481" s="26" t="s">
        <v>8132</v>
      </c>
      <c r="E3481" s="26" t="s">
        <v>1216</v>
      </c>
      <c r="F3481" s="26" t="s">
        <v>7833</v>
      </c>
      <c r="G3481" s="27">
        <v>27820</v>
      </c>
      <c r="H3481" s="28" t="s">
        <v>914</v>
      </c>
      <c r="I3481" s="29" t="s">
        <v>9660</v>
      </c>
      <c r="J3481" s="29" t="s">
        <v>9661</v>
      </c>
      <c r="K3481" s="27"/>
      <c r="L3481" s="30"/>
      <c r="M3481" s="17"/>
      <c r="N3481" s="24"/>
      <c r="O3481" s="17"/>
      <c r="P3481" s="17"/>
    </row>
    <row r="3482" spans="1:16" s="25" customFormat="1" x14ac:dyDescent="0.2">
      <c r="A3482" s="17">
        <v>3477</v>
      </c>
      <c r="B3482" s="26" t="s">
        <v>1216</v>
      </c>
      <c r="C3482" s="26" t="s">
        <v>7693</v>
      </c>
      <c r="D3482" s="26" t="s">
        <v>8133</v>
      </c>
      <c r="E3482" s="26" t="s">
        <v>1216</v>
      </c>
      <c r="F3482" s="26" t="s">
        <v>7693</v>
      </c>
      <c r="G3482" s="27">
        <v>23396</v>
      </c>
      <c r="H3482" s="28" t="s">
        <v>914</v>
      </c>
      <c r="I3482" s="29" t="s">
        <v>403</v>
      </c>
      <c r="J3482" s="29" t="s">
        <v>9662</v>
      </c>
      <c r="K3482" s="27">
        <v>35584</v>
      </c>
      <c r="L3482" s="30"/>
      <c r="M3482" s="24"/>
      <c r="N3482" s="24"/>
      <c r="O3482" s="24"/>
      <c r="P3482" s="24"/>
    </row>
    <row r="3483" spans="1:16" s="25" customFormat="1" x14ac:dyDescent="0.2">
      <c r="A3483" s="17">
        <v>3478</v>
      </c>
      <c r="B3483" s="26" t="s">
        <v>1216</v>
      </c>
      <c r="C3483" s="26" t="s">
        <v>975</v>
      </c>
      <c r="D3483" s="26" t="s">
        <v>8134</v>
      </c>
      <c r="E3483" s="26" t="s">
        <v>1216</v>
      </c>
      <c r="F3483" s="26" t="s">
        <v>975</v>
      </c>
      <c r="G3483" s="27">
        <v>32907</v>
      </c>
      <c r="H3483" s="31" t="s">
        <v>907</v>
      </c>
      <c r="I3483" s="29" t="s">
        <v>609</v>
      </c>
      <c r="J3483" s="29" t="s">
        <v>9663</v>
      </c>
      <c r="K3483" s="30" t="s">
        <v>9664</v>
      </c>
      <c r="L3483" s="30" t="s">
        <v>10534</v>
      </c>
      <c r="M3483" s="24"/>
      <c r="N3483" s="24"/>
      <c r="O3483" s="24"/>
      <c r="P3483" s="24"/>
    </row>
    <row r="3484" spans="1:16" s="25" customFormat="1" x14ac:dyDescent="0.2">
      <c r="A3484" s="17">
        <v>3479</v>
      </c>
      <c r="B3484" s="26" t="s">
        <v>1216</v>
      </c>
      <c r="C3484" s="26" t="s">
        <v>453</v>
      </c>
      <c r="D3484" s="26" t="s">
        <v>12297</v>
      </c>
      <c r="E3484" s="26" t="s">
        <v>1216</v>
      </c>
      <c r="F3484" s="26" t="s">
        <v>453</v>
      </c>
      <c r="G3484" s="27">
        <v>37019</v>
      </c>
      <c r="H3484" s="31" t="s">
        <v>5994</v>
      </c>
      <c r="I3484" s="29" t="s">
        <v>1451</v>
      </c>
      <c r="J3484" s="29" t="s">
        <v>12298</v>
      </c>
      <c r="K3484" s="27">
        <v>43176</v>
      </c>
      <c r="L3484" s="30" t="s">
        <v>15955</v>
      </c>
      <c r="M3484" s="24"/>
      <c r="N3484" s="24"/>
      <c r="O3484" s="24"/>
      <c r="P3484" s="24"/>
    </row>
    <row r="3485" spans="1:16" s="25" customFormat="1" x14ac:dyDescent="0.2">
      <c r="A3485" s="17">
        <v>3480</v>
      </c>
      <c r="B3485" s="26" t="s">
        <v>1216</v>
      </c>
      <c r="C3485" s="26" t="s">
        <v>12299</v>
      </c>
      <c r="D3485" s="26" t="s">
        <v>12300</v>
      </c>
      <c r="E3485" s="26" t="s">
        <v>1216</v>
      </c>
      <c r="F3485" s="26" t="s">
        <v>12299</v>
      </c>
      <c r="G3485" s="27">
        <v>36868</v>
      </c>
      <c r="H3485" s="31" t="s">
        <v>902</v>
      </c>
      <c r="I3485" s="29" t="s">
        <v>3643</v>
      </c>
      <c r="J3485" s="29" t="s">
        <v>12301</v>
      </c>
      <c r="K3485" s="27">
        <v>45496</v>
      </c>
      <c r="L3485" s="30" t="s">
        <v>15956</v>
      </c>
      <c r="M3485" s="24"/>
      <c r="N3485" s="24"/>
      <c r="O3485" s="24"/>
      <c r="P3485" s="24"/>
    </row>
    <row r="3486" spans="1:16" s="25" customFormat="1" x14ac:dyDescent="0.2">
      <c r="A3486" s="17">
        <v>3481</v>
      </c>
      <c r="B3486" s="34" t="s">
        <v>2529</v>
      </c>
      <c r="C3486" s="34" t="s">
        <v>341</v>
      </c>
      <c r="D3486" s="34" t="s">
        <v>6513</v>
      </c>
      <c r="E3486" s="34" t="s">
        <v>1216</v>
      </c>
      <c r="F3486" s="34" t="s">
        <v>341</v>
      </c>
      <c r="G3486" s="27">
        <v>31634</v>
      </c>
      <c r="H3486" s="34" t="s">
        <v>904</v>
      </c>
      <c r="I3486" s="17" t="s">
        <v>1015</v>
      </c>
      <c r="J3486" s="35">
        <v>1513473</v>
      </c>
      <c r="K3486" s="36">
        <v>41798</v>
      </c>
      <c r="L3486" s="35"/>
      <c r="M3486" s="24"/>
      <c r="N3486" s="24"/>
      <c r="O3486" s="24"/>
      <c r="P3486" s="24"/>
    </row>
    <row r="3487" spans="1:16" s="25" customFormat="1" x14ac:dyDescent="0.2">
      <c r="A3487" s="17">
        <v>3482</v>
      </c>
      <c r="B3487" s="34" t="s">
        <v>1769</v>
      </c>
      <c r="C3487" s="34" t="s">
        <v>1628</v>
      </c>
      <c r="D3487" s="34" t="s">
        <v>1767</v>
      </c>
      <c r="E3487" s="34" t="s">
        <v>1211</v>
      </c>
      <c r="F3487" s="34" t="s">
        <v>5118</v>
      </c>
      <c r="G3487" s="27">
        <v>26578</v>
      </c>
      <c r="H3487" s="34" t="s">
        <v>902</v>
      </c>
      <c r="I3487" s="17" t="s">
        <v>78</v>
      </c>
      <c r="J3487" s="35" t="s">
        <v>6325</v>
      </c>
      <c r="K3487" s="36">
        <v>36239</v>
      </c>
      <c r="L3487" s="35" t="s">
        <v>5349</v>
      </c>
      <c r="M3487" s="17"/>
      <c r="N3487" s="24"/>
      <c r="O3487" s="17"/>
      <c r="P3487" s="17"/>
    </row>
    <row r="3488" spans="1:16" s="25" customFormat="1" x14ac:dyDescent="0.2">
      <c r="A3488" s="17">
        <v>3483</v>
      </c>
      <c r="B3488" s="26" t="s">
        <v>8135</v>
      </c>
      <c r="C3488" s="26" t="s">
        <v>1038</v>
      </c>
      <c r="D3488" s="26" t="s">
        <v>8136</v>
      </c>
      <c r="E3488" s="26" t="s">
        <v>8135</v>
      </c>
      <c r="F3488" s="26" t="s">
        <v>1038</v>
      </c>
      <c r="G3488" s="27">
        <v>35610</v>
      </c>
      <c r="H3488" s="28" t="s">
        <v>1110</v>
      </c>
      <c r="I3488" s="29" t="s">
        <v>98</v>
      </c>
      <c r="J3488" s="29" t="s">
        <v>9665</v>
      </c>
      <c r="K3488" s="27">
        <v>41474</v>
      </c>
      <c r="L3488" s="30" t="s">
        <v>10535</v>
      </c>
      <c r="M3488" s="17"/>
      <c r="N3488" s="24"/>
      <c r="O3488" s="17"/>
      <c r="P3488" s="17"/>
    </row>
    <row r="3489" spans="1:16" s="25" customFormat="1" x14ac:dyDescent="0.2">
      <c r="A3489" s="17">
        <v>3484</v>
      </c>
      <c r="B3489" s="26" t="s">
        <v>8137</v>
      </c>
      <c r="C3489" s="26" t="s">
        <v>8138</v>
      </c>
      <c r="D3489" s="26" t="s">
        <v>8139</v>
      </c>
      <c r="E3489" s="26" t="s">
        <v>8137</v>
      </c>
      <c r="F3489" s="26" t="s">
        <v>8138</v>
      </c>
      <c r="G3489" s="27">
        <v>35073</v>
      </c>
      <c r="H3489" s="31" t="s">
        <v>907</v>
      </c>
      <c r="I3489" s="29" t="s">
        <v>824</v>
      </c>
      <c r="J3489" s="29" t="s">
        <v>9666</v>
      </c>
      <c r="K3489" s="30" t="s">
        <v>9667</v>
      </c>
      <c r="L3489" s="30" t="s">
        <v>10536</v>
      </c>
      <c r="M3489" s="24"/>
      <c r="N3489" s="24"/>
      <c r="O3489" s="24"/>
      <c r="P3489" s="24"/>
    </row>
    <row r="3490" spans="1:16" s="25" customFormat="1" x14ac:dyDescent="0.2">
      <c r="A3490" s="17">
        <v>3485</v>
      </c>
      <c r="B3490" s="34" t="s">
        <v>8140</v>
      </c>
      <c r="C3490" s="34" t="s">
        <v>121</v>
      </c>
      <c r="D3490" s="34" t="s">
        <v>8141</v>
      </c>
      <c r="E3490" s="34" t="s">
        <v>8140</v>
      </c>
      <c r="F3490" s="34" t="s">
        <v>121</v>
      </c>
      <c r="G3490" s="27">
        <v>35911</v>
      </c>
      <c r="H3490" s="31" t="s">
        <v>910</v>
      </c>
      <c r="I3490" s="29" t="s">
        <v>9622</v>
      </c>
      <c r="J3490" s="29" t="s">
        <v>9668</v>
      </c>
      <c r="K3490" s="27">
        <v>37621</v>
      </c>
      <c r="L3490" s="30"/>
      <c r="M3490" s="24"/>
      <c r="N3490" s="24"/>
      <c r="O3490" s="24"/>
      <c r="P3490" s="24"/>
    </row>
    <row r="3491" spans="1:16" s="25" customFormat="1" x14ac:dyDescent="0.2">
      <c r="A3491" s="17">
        <v>3486</v>
      </c>
      <c r="B3491" s="22" t="s">
        <v>16673</v>
      </c>
      <c r="C3491" s="22" t="s">
        <v>2698</v>
      </c>
      <c r="D3491" s="22" t="s">
        <v>16674</v>
      </c>
      <c r="E3491" s="22" t="s">
        <v>16673</v>
      </c>
      <c r="F3491" s="22" t="s">
        <v>2698</v>
      </c>
      <c r="G3491" s="37">
        <v>28330</v>
      </c>
      <c r="H3491" s="22" t="s">
        <v>903</v>
      </c>
      <c r="I3491" s="38" t="s">
        <v>1069</v>
      </c>
      <c r="J3491" s="35" t="s">
        <v>16675</v>
      </c>
      <c r="K3491" s="37">
        <v>39099</v>
      </c>
      <c r="L3491" s="23" t="s">
        <v>16908</v>
      </c>
      <c r="M3491" s="24"/>
      <c r="N3491" s="24"/>
      <c r="O3491" s="24"/>
      <c r="P3491" s="24"/>
    </row>
    <row r="3492" spans="1:16" s="25" customFormat="1" x14ac:dyDescent="0.2">
      <c r="A3492" s="17">
        <v>3487</v>
      </c>
      <c r="B3492" s="26" t="s">
        <v>8142</v>
      </c>
      <c r="C3492" s="26" t="s">
        <v>2635</v>
      </c>
      <c r="D3492" s="26" t="s">
        <v>8143</v>
      </c>
      <c r="E3492" s="26" t="s">
        <v>8142</v>
      </c>
      <c r="F3492" s="26" t="s">
        <v>2635</v>
      </c>
      <c r="G3492" s="27">
        <v>37138</v>
      </c>
      <c r="H3492" s="31" t="s">
        <v>907</v>
      </c>
      <c r="I3492" s="29" t="s">
        <v>8576</v>
      </c>
      <c r="J3492" s="29" t="s">
        <v>9669</v>
      </c>
      <c r="K3492" s="27" t="s">
        <v>9670</v>
      </c>
      <c r="L3492" s="30" t="s">
        <v>10537</v>
      </c>
      <c r="M3492" s="24"/>
      <c r="N3492" s="24"/>
      <c r="O3492" s="24"/>
      <c r="P3492" s="24"/>
    </row>
    <row r="3493" spans="1:16" s="25" customFormat="1" x14ac:dyDescent="0.2">
      <c r="A3493" s="17">
        <v>3488</v>
      </c>
      <c r="B3493" s="26" t="s">
        <v>8142</v>
      </c>
      <c r="C3493" s="26" t="s">
        <v>117</v>
      </c>
      <c r="D3493" s="26" t="s">
        <v>12302</v>
      </c>
      <c r="E3493" s="26" t="s">
        <v>8142</v>
      </c>
      <c r="F3493" s="26" t="s">
        <v>117</v>
      </c>
      <c r="G3493" s="27">
        <v>29936</v>
      </c>
      <c r="H3493" s="31" t="s">
        <v>910</v>
      </c>
      <c r="I3493" s="29" t="s">
        <v>1451</v>
      </c>
      <c r="J3493" s="29" t="s">
        <v>12303</v>
      </c>
      <c r="K3493" s="27">
        <v>42422</v>
      </c>
      <c r="L3493" s="30" t="s">
        <v>15601</v>
      </c>
      <c r="M3493" s="24"/>
      <c r="N3493" s="24"/>
      <c r="O3493" s="24"/>
      <c r="P3493" s="24"/>
    </row>
    <row r="3494" spans="1:16" s="25" customFormat="1" x14ac:dyDescent="0.2">
      <c r="A3494" s="17">
        <v>3489</v>
      </c>
      <c r="B3494" s="34" t="s">
        <v>8142</v>
      </c>
      <c r="C3494" s="34" t="s">
        <v>14280</v>
      </c>
      <c r="D3494" s="34" t="s">
        <v>7333</v>
      </c>
      <c r="E3494" s="34" t="s">
        <v>8142</v>
      </c>
      <c r="F3494" s="34" t="s">
        <v>14280</v>
      </c>
      <c r="G3494" s="36">
        <v>39352</v>
      </c>
      <c r="H3494" s="34" t="s">
        <v>904</v>
      </c>
      <c r="I3494" s="17" t="s">
        <v>12959</v>
      </c>
      <c r="J3494" s="17" t="s">
        <v>14281</v>
      </c>
      <c r="K3494" s="36">
        <v>39357</v>
      </c>
      <c r="L3494" s="30"/>
      <c r="M3494" s="24"/>
      <c r="N3494" s="24"/>
      <c r="O3494" s="24"/>
      <c r="P3494" s="24"/>
    </row>
    <row r="3495" spans="1:16" s="25" customFormat="1" x14ac:dyDescent="0.2">
      <c r="A3495" s="17">
        <v>3490</v>
      </c>
      <c r="B3495" s="34" t="s">
        <v>897</v>
      </c>
      <c r="C3495" s="34" t="s">
        <v>263</v>
      </c>
      <c r="D3495" s="34" t="s">
        <v>264</v>
      </c>
      <c r="E3495" s="34" t="s">
        <v>897</v>
      </c>
      <c r="F3495" s="34" t="s">
        <v>263</v>
      </c>
      <c r="G3495" s="27">
        <v>32887</v>
      </c>
      <c r="H3495" s="34" t="s">
        <v>906</v>
      </c>
      <c r="I3495" s="17" t="s">
        <v>98</v>
      </c>
      <c r="J3495" s="35">
        <v>8306259</v>
      </c>
      <c r="K3495" s="36">
        <v>42012</v>
      </c>
      <c r="L3495" s="35" t="s">
        <v>5359</v>
      </c>
      <c r="M3495" s="17"/>
      <c r="N3495" s="24"/>
      <c r="O3495" s="17"/>
      <c r="P3495" s="17"/>
    </row>
    <row r="3496" spans="1:16" s="25" customFormat="1" x14ac:dyDescent="0.2">
      <c r="A3496" s="17">
        <v>3491</v>
      </c>
      <c r="B3496" s="34" t="s">
        <v>3682</v>
      </c>
      <c r="C3496" s="34" t="s">
        <v>131</v>
      </c>
      <c r="D3496" s="34" t="s">
        <v>157</v>
      </c>
      <c r="E3496" s="34" t="s">
        <v>3682</v>
      </c>
      <c r="F3496" s="34" t="s">
        <v>3727</v>
      </c>
      <c r="G3496" s="27">
        <v>31604</v>
      </c>
      <c r="H3496" s="34" t="s">
        <v>904</v>
      </c>
      <c r="I3496" s="17" t="s">
        <v>98</v>
      </c>
      <c r="J3496" s="39">
        <v>2094442</v>
      </c>
      <c r="K3496" s="36">
        <v>41461</v>
      </c>
      <c r="L3496" s="35" t="s">
        <v>5360</v>
      </c>
      <c r="M3496" s="24"/>
      <c r="N3496" s="24"/>
      <c r="O3496" s="24"/>
      <c r="P3496" s="24"/>
    </row>
    <row r="3497" spans="1:16" s="25" customFormat="1" x14ac:dyDescent="0.2">
      <c r="A3497" s="17">
        <v>3492</v>
      </c>
      <c r="B3497" s="34" t="s">
        <v>55</v>
      </c>
      <c r="C3497" s="34" t="s">
        <v>56</v>
      </c>
      <c r="D3497" s="34" t="s">
        <v>57</v>
      </c>
      <c r="E3497" s="34" t="s">
        <v>1265</v>
      </c>
      <c r="F3497" s="34" t="s">
        <v>1380</v>
      </c>
      <c r="G3497" s="27">
        <v>32604</v>
      </c>
      <c r="H3497" s="34" t="s">
        <v>899</v>
      </c>
      <c r="I3497" s="17" t="s">
        <v>6460</v>
      </c>
      <c r="J3497" s="35" t="s">
        <v>6319</v>
      </c>
      <c r="K3497" s="36">
        <v>38895</v>
      </c>
      <c r="L3497" s="35" t="s">
        <v>5327</v>
      </c>
      <c r="M3497" s="24"/>
      <c r="N3497" s="24"/>
      <c r="O3497" s="24"/>
      <c r="P3497" s="24"/>
    </row>
    <row r="3498" spans="1:16" s="25" customFormat="1" x14ac:dyDescent="0.2">
      <c r="A3498" s="17">
        <v>3493</v>
      </c>
      <c r="B3498" s="26" t="s">
        <v>5363</v>
      </c>
      <c r="C3498" s="26" t="s">
        <v>7005</v>
      </c>
      <c r="D3498" s="26" t="s">
        <v>7574</v>
      </c>
      <c r="E3498" s="26" t="s">
        <v>5363</v>
      </c>
      <c r="F3498" s="26" t="s">
        <v>7007</v>
      </c>
      <c r="G3498" s="27">
        <v>32656</v>
      </c>
      <c r="H3498" s="28" t="s">
        <v>920</v>
      </c>
      <c r="I3498" s="29" t="s">
        <v>824</v>
      </c>
      <c r="J3498" s="29" t="s">
        <v>9671</v>
      </c>
      <c r="K3498" s="30" t="s">
        <v>8572</v>
      </c>
      <c r="L3498" s="30" t="s">
        <v>10538</v>
      </c>
      <c r="M3498" s="17"/>
      <c r="N3498" s="24"/>
      <c r="O3498" s="17"/>
      <c r="P3498" s="17"/>
    </row>
    <row r="3499" spans="1:16" s="25" customFormat="1" x14ac:dyDescent="0.2">
      <c r="A3499" s="17">
        <v>3494</v>
      </c>
      <c r="B3499" s="26" t="s">
        <v>5363</v>
      </c>
      <c r="C3499" s="26" t="s">
        <v>8144</v>
      </c>
      <c r="D3499" s="26" t="s">
        <v>8145</v>
      </c>
      <c r="E3499" s="26" t="s">
        <v>5363</v>
      </c>
      <c r="F3499" s="26" t="s">
        <v>8144</v>
      </c>
      <c r="G3499" s="27">
        <v>26230</v>
      </c>
      <c r="H3499" s="28" t="s">
        <v>902</v>
      </c>
      <c r="I3499" s="29" t="s">
        <v>297</v>
      </c>
      <c r="J3499" s="29" t="s">
        <v>9672</v>
      </c>
      <c r="K3499" s="30" t="s">
        <v>9673</v>
      </c>
      <c r="L3499" s="30" t="s">
        <v>10539</v>
      </c>
      <c r="M3499" s="24"/>
      <c r="N3499" s="24"/>
      <c r="O3499" s="24"/>
      <c r="P3499" s="24"/>
    </row>
    <row r="3500" spans="1:16" s="25" customFormat="1" x14ac:dyDescent="0.2">
      <c r="A3500" s="17">
        <v>3495</v>
      </c>
      <c r="B3500" s="34" t="s">
        <v>14282</v>
      </c>
      <c r="C3500" s="34" t="s">
        <v>14283</v>
      </c>
      <c r="D3500" s="34" t="s">
        <v>14284</v>
      </c>
      <c r="E3500" s="34" t="s">
        <v>14282</v>
      </c>
      <c r="F3500" s="34" t="s">
        <v>14285</v>
      </c>
      <c r="G3500" s="36">
        <v>29537</v>
      </c>
      <c r="H3500" s="34" t="s">
        <v>902</v>
      </c>
      <c r="I3500" s="17" t="s">
        <v>1360</v>
      </c>
      <c r="J3500" s="17" t="s">
        <v>14286</v>
      </c>
      <c r="K3500" s="36">
        <v>39023</v>
      </c>
      <c r="L3500" s="30"/>
      <c r="M3500" s="24"/>
      <c r="N3500" s="24"/>
      <c r="O3500" s="24"/>
      <c r="P3500" s="24"/>
    </row>
    <row r="3501" spans="1:16" s="25" customFormat="1" x14ac:dyDescent="0.2">
      <c r="A3501" s="17">
        <v>3496</v>
      </c>
      <c r="B3501" s="34" t="s">
        <v>14282</v>
      </c>
      <c r="C3501" s="34" t="s">
        <v>14287</v>
      </c>
      <c r="D3501" s="34" t="s">
        <v>14288</v>
      </c>
      <c r="E3501" s="34" t="s">
        <v>14289</v>
      </c>
      <c r="F3501" s="34" t="s">
        <v>14290</v>
      </c>
      <c r="G3501" s="36">
        <v>29767</v>
      </c>
      <c r="H3501" s="34" t="s">
        <v>902</v>
      </c>
      <c r="I3501" s="17" t="s">
        <v>297</v>
      </c>
      <c r="J3501" s="17" t="s">
        <v>14291</v>
      </c>
      <c r="K3501" s="36">
        <v>39721</v>
      </c>
      <c r="L3501" s="30"/>
      <c r="M3501" s="24"/>
      <c r="N3501" s="24"/>
      <c r="O3501" s="24"/>
      <c r="P3501" s="24"/>
    </row>
    <row r="3502" spans="1:16" s="25" customFormat="1" ht="25.5" x14ac:dyDescent="0.2">
      <c r="A3502" s="17">
        <v>3497</v>
      </c>
      <c r="B3502" s="34" t="s">
        <v>1064</v>
      </c>
      <c r="C3502" s="34" t="s">
        <v>117</v>
      </c>
      <c r="D3502" s="34" t="s">
        <v>851</v>
      </c>
      <c r="E3502" s="34" t="s">
        <v>1064</v>
      </c>
      <c r="F3502" s="34" t="s">
        <v>117</v>
      </c>
      <c r="G3502" s="27">
        <v>25641</v>
      </c>
      <c r="H3502" s="34" t="s">
        <v>901</v>
      </c>
      <c r="I3502" s="17" t="s">
        <v>297</v>
      </c>
      <c r="J3502" s="35" t="s">
        <v>1065</v>
      </c>
      <c r="K3502" s="36">
        <v>42076</v>
      </c>
      <c r="L3502" s="35" t="s">
        <v>5365</v>
      </c>
      <c r="M3502" s="24"/>
      <c r="N3502" s="24"/>
      <c r="O3502" s="24"/>
      <c r="P3502" s="24"/>
    </row>
    <row r="3503" spans="1:16" s="25" customFormat="1" x14ac:dyDescent="0.2">
      <c r="A3503" s="17">
        <v>3498</v>
      </c>
      <c r="B3503" s="26" t="s">
        <v>8146</v>
      </c>
      <c r="C3503" s="26" t="s">
        <v>8147</v>
      </c>
      <c r="D3503" s="26" t="s">
        <v>8148</v>
      </c>
      <c r="E3503" s="26" t="s">
        <v>8149</v>
      </c>
      <c r="F3503" s="26" t="s">
        <v>8147</v>
      </c>
      <c r="G3503" s="27">
        <v>28249</v>
      </c>
      <c r="H3503" s="28" t="s">
        <v>902</v>
      </c>
      <c r="I3503" s="29" t="s">
        <v>297</v>
      </c>
      <c r="J3503" s="29" t="s">
        <v>9674</v>
      </c>
      <c r="K3503" s="30" t="s">
        <v>9675</v>
      </c>
      <c r="L3503" s="30" t="s">
        <v>10540</v>
      </c>
      <c r="M3503" s="17"/>
      <c r="N3503" s="24"/>
      <c r="O3503" s="17"/>
      <c r="P3503" s="17"/>
    </row>
    <row r="3504" spans="1:16" s="25" customFormat="1" x14ac:dyDescent="0.2">
      <c r="A3504" s="17">
        <v>3499</v>
      </c>
      <c r="B3504" s="34" t="s">
        <v>2300</v>
      </c>
      <c r="C3504" s="34" t="s">
        <v>2301</v>
      </c>
      <c r="D3504" s="34" t="s">
        <v>2302</v>
      </c>
      <c r="E3504" s="34" t="s">
        <v>5366</v>
      </c>
      <c r="F3504" s="34" t="s">
        <v>2301</v>
      </c>
      <c r="G3504" s="27">
        <v>29199</v>
      </c>
      <c r="H3504" s="34" t="s">
        <v>903</v>
      </c>
      <c r="I3504" s="17" t="s">
        <v>891</v>
      </c>
      <c r="J3504" s="35">
        <v>2595500</v>
      </c>
      <c r="K3504" s="36">
        <v>39852</v>
      </c>
      <c r="L3504" s="35" t="s">
        <v>5367</v>
      </c>
      <c r="M3504" s="17"/>
      <c r="N3504" s="24"/>
      <c r="O3504" s="17"/>
      <c r="P3504" s="17"/>
    </row>
    <row r="3505" spans="1:16" s="25" customFormat="1" x14ac:dyDescent="0.2">
      <c r="A3505" s="17">
        <v>3500</v>
      </c>
      <c r="B3505" s="34" t="s">
        <v>2300</v>
      </c>
      <c r="C3505" s="34" t="s">
        <v>2069</v>
      </c>
      <c r="D3505" s="34" t="s">
        <v>1754</v>
      </c>
      <c r="E3505" s="34" t="s">
        <v>2300</v>
      </c>
      <c r="F3505" s="34" t="s">
        <v>2069</v>
      </c>
      <c r="G3505" s="27">
        <v>26042</v>
      </c>
      <c r="H3505" s="34" t="s">
        <v>1110</v>
      </c>
      <c r="I3505" s="17" t="s">
        <v>891</v>
      </c>
      <c r="J3505" s="35" t="s">
        <v>6021</v>
      </c>
      <c r="K3505" s="36">
        <v>33840</v>
      </c>
      <c r="L3505" s="35"/>
      <c r="M3505" s="24"/>
      <c r="N3505" s="24"/>
      <c r="O3505" s="24"/>
      <c r="P3505" s="24"/>
    </row>
    <row r="3506" spans="1:16" s="25" customFormat="1" x14ac:dyDescent="0.2">
      <c r="A3506" s="17">
        <v>3501</v>
      </c>
      <c r="B3506" s="34" t="s">
        <v>2303</v>
      </c>
      <c r="C3506" s="34" t="s">
        <v>2304</v>
      </c>
      <c r="D3506" s="34" t="s">
        <v>2305</v>
      </c>
      <c r="E3506" s="34" t="s">
        <v>5368</v>
      </c>
      <c r="F3506" s="34" t="s">
        <v>2304</v>
      </c>
      <c r="G3506" s="27">
        <v>26554</v>
      </c>
      <c r="H3506" s="34" t="s">
        <v>1110</v>
      </c>
      <c r="I3506" s="17" t="s">
        <v>715</v>
      </c>
      <c r="J3506" s="35" t="s">
        <v>6330</v>
      </c>
      <c r="K3506" s="36">
        <v>35599</v>
      </c>
      <c r="L3506" s="35"/>
      <c r="M3506" s="17"/>
      <c r="N3506" s="24"/>
      <c r="O3506" s="17"/>
      <c r="P3506" s="17"/>
    </row>
    <row r="3507" spans="1:16" s="25" customFormat="1" x14ac:dyDescent="0.2">
      <c r="A3507" s="17">
        <v>3502</v>
      </c>
      <c r="B3507" s="26" t="s">
        <v>8150</v>
      </c>
      <c r="C3507" s="26" t="s">
        <v>1625</v>
      </c>
      <c r="D3507" s="26" t="s">
        <v>8151</v>
      </c>
      <c r="E3507" s="26" t="s">
        <v>8150</v>
      </c>
      <c r="F3507" s="26" t="s">
        <v>4993</v>
      </c>
      <c r="G3507" s="27">
        <v>28525</v>
      </c>
      <c r="H3507" s="28" t="s">
        <v>1110</v>
      </c>
      <c r="I3507" s="29" t="s">
        <v>715</v>
      </c>
      <c r="J3507" s="29" t="s">
        <v>9676</v>
      </c>
      <c r="K3507" s="27">
        <v>34880</v>
      </c>
      <c r="L3507" s="30"/>
      <c r="M3507" s="17"/>
      <c r="N3507" s="24"/>
      <c r="O3507" s="17"/>
      <c r="P3507" s="17"/>
    </row>
    <row r="3508" spans="1:16" s="25" customFormat="1" x14ac:dyDescent="0.2">
      <c r="A3508" s="17">
        <v>3503</v>
      </c>
      <c r="B3508" s="34" t="s">
        <v>2693</v>
      </c>
      <c r="C3508" s="34" t="s">
        <v>2694</v>
      </c>
      <c r="D3508" s="34" t="s">
        <v>2695</v>
      </c>
      <c r="E3508" s="34" t="s">
        <v>2693</v>
      </c>
      <c r="F3508" s="34" t="s">
        <v>2694</v>
      </c>
      <c r="G3508" s="27">
        <v>30742</v>
      </c>
      <c r="H3508" s="34" t="s">
        <v>2696</v>
      </c>
      <c r="I3508" s="17" t="s">
        <v>560</v>
      </c>
      <c r="J3508" s="35" t="s">
        <v>6022</v>
      </c>
      <c r="K3508" s="36">
        <v>39874</v>
      </c>
      <c r="L3508" s="35" t="s">
        <v>5362</v>
      </c>
      <c r="M3508" s="24"/>
      <c r="N3508" s="24"/>
      <c r="O3508" s="24"/>
      <c r="P3508" s="24"/>
    </row>
    <row r="3509" spans="1:16" s="25" customFormat="1" x14ac:dyDescent="0.2">
      <c r="A3509" s="17">
        <v>3504</v>
      </c>
      <c r="B3509" s="34" t="s">
        <v>14292</v>
      </c>
      <c r="C3509" s="34" t="s">
        <v>8169</v>
      </c>
      <c r="D3509" s="34" t="s">
        <v>2438</v>
      </c>
      <c r="E3509" s="34" t="s">
        <v>14293</v>
      </c>
      <c r="F3509" s="34" t="s">
        <v>8169</v>
      </c>
      <c r="G3509" s="36">
        <v>33250</v>
      </c>
      <c r="H3509" s="34" t="s">
        <v>907</v>
      </c>
      <c r="I3509" s="17" t="s">
        <v>609</v>
      </c>
      <c r="J3509" s="17" t="s">
        <v>14294</v>
      </c>
      <c r="K3509" s="36">
        <v>39550</v>
      </c>
      <c r="L3509" s="30" t="s">
        <v>14295</v>
      </c>
      <c r="M3509" s="17"/>
      <c r="N3509" s="24"/>
      <c r="O3509" s="17"/>
      <c r="P3509" s="17"/>
    </row>
    <row r="3510" spans="1:16" s="25" customFormat="1" x14ac:dyDescent="0.2">
      <c r="A3510" s="17">
        <v>3505</v>
      </c>
      <c r="B3510" s="34" t="s">
        <v>14292</v>
      </c>
      <c r="C3510" s="26" t="s">
        <v>8164</v>
      </c>
      <c r="D3510" s="26" t="s">
        <v>14296</v>
      </c>
      <c r="E3510" s="34" t="s">
        <v>14292</v>
      </c>
      <c r="F3510" s="26" t="s">
        <v>8164</v>
      </c>
      <c r="G3510" s="36">
        <v>25175</v>
      </c>
      <c r="H3510" s="34" t="s">
        <v>907</v>
      </c>
      <c r="I3510" s="17" t="s">
        <v>98</v>
      </c>
      <c r="J3510" s="17" t="s">
        <v>14297</v>
      </c>
      <c r="K3510" s="17" t="s">
        <v>12905</v>
      </c>
      <c r="L3510" s="35" t="s">
        <v>15767</v>
      </c>
      <c r="M3510" s="24"/>
      <c r="N3510" s="24"/>
      <c r="O3510" s="24"/>
      <c r="P3510" s="24"/>
    </row>
    <row r="3511" spans="1:16" s="25" customFormat="1" x14ac:dyDescent="0.2">
      <c r="A3511" s="17">
        <v>3506</v>
      </c>
      <c r="B3511" s="34" t="s">
        <v>14292</v>
      </c>
      <c r="C3511" s="26" t="s">
        <v>2542</v>
      </c>
      <c r="D3511" s="26" t="s">
        <v>14296</v>
      </c>
      <c r="E3511" s="34" t="s">
        <v>14292</v>
      </c>
      <c r="F3511" s="26" t="s">
        <v>2542</v>
      </c>
      <c r="G3511" s="36">
        <v>34841</v>
      </c>
      <c r="H3511" s="34" t="s">
        <v>907</v>
      </c>
      <c r="I3511" s="17" t="s">
        <v>98</v>
      </c>
      <c r="J3511" s="17" t="s">
        <v>14298</v>
      </c>
      <c r="K3511" s="17" t="s">
        <v>14299</v>
      </c>
      <c r="L3511" s="35" t="s">
        <v>15957</v>
      </c>
      <c r="M3511" s="24"/>
      <c r="N3511" s="24"/>
      <c r="O3511" s="24"/>
      <c r="P3511" s="24"/>
    </row>
    <row r="3512" spans="1:16" s="25" customFormat="1" ht="25.5" x14ac:dyDescent="0.2">
      <c r="A3512" s="17">
        <v>3507</v>
      </c>
      <c r="B3512" s="34" t="s">
        <v>3651</v>
      </c>
      <c r="C3512" s="34" t="s">
        <v>2699</v>
      </c>
      <c r="D3512" s="34"/>
      <c r="E3512" s="34" t="s">
        <v>3651</v>
      </c>
      <c r="F3512" s="34" t="s">
        <v>2699</v>
      </c>
      <c r="G3512" s="27">
        <v>34368</v>
      </c>
      <c r="H3512" s="34" t="s">
        <v>3638</v>
      </c>
      <c r="I3512" s="17" t="s">
        <v>3652</v>
      </c>
      <c r="J3512" s="35">
        <v>2007078</v>
      </c>
      <c r="K3512" s="36">
        <v>41171</v>
      </c>
      <c r="L3512" s="35"/>
      <c r="M3512" s="24"/>
      <c r="N3512" s="24"/>
      <c r="O3512" s="24"/>
      <c r="P3512" s="24"/>
    </row>
    <row r="3513" spans="1:16" s="25" customFormat="1" x14ac:dyDescent="0.2">
      <c r="A3513" s="17">
        <v>3508</v>
      </c>
      <c r="B3513" s="26" t="s">
        <v>8152</v>
      </c>
      <c r="C3513" s="26" t="s">
        <v>8153</v>
      </c>
      <c r="D3513" s="26" t="s">
        <v>8154</v>
      </c>
      <c r="E3513" s="26" t="s">
        <v>8152</v>
      </c>
      <c r="F3513" s="26" t="s">
        <v>8153</v>
      </c>
      <c r="G3513" s="27">
        <v>24680</v>
      </c>
      <c r="H3513" s="28" t="s">
        <v>902</v>
      </c>
      <c r="I3513" s="29" t="s">
        <v>297</v>
      </c>
      <c r="J3513" s="29" t="s">
        <v>9677</v>
      </c>
      <c r="K3513" s="27">
        <v>35823</v>
      </c>
      <c r="L3513" s="30" t="s">
        <v>10541</v>
      </c>
      <c r="M3513" s="17"/>
      <c r="N3513" s="24"/>
      <c r="O3513" s="17"/>
      <c r="P3513" s="17"/>
    </row>
    <row r="3514" spans="1:16" s="25" customFormat="1" x14ac:dyDescent="0.2">
      <c r="A3514" s="17">
        <v>3509</v>
      </c>
      <c r="B3514" s="34" t="s">
        <v>876</v>
      </c>
      <c r="C3514" s="34" t="s">
        <v>14303</v>
      </c>
      <c r="D3514" s="34" t="s">
        <v>14304</v>
      </c>
      <c r="E3514" s="34" t="s">
        <v>8152</v>
      </c>
      <c r="F3514" s="34" t="s">
        <v>14303</v>
      </c>
      <c r="G3514" s="36">
        <v>30563</v>
      </c>
      <c r="H3514" s="34" t="s">
        <v>920</v>
      </c>
      <c r="I3514" s="17" t="s">
        <v>982</v>
      </c>
      <c r="J3514" s="17" t="s">
        <v>14305</v>
      </c>
      <c r="K3514" s="36">
        <v>39696</v>
      </c>
      <c r="L3514" s="30" t="s">
        <v>14306</v>
      </c>
      <c r="M3514" s="24"/>
      <c r="N3514" s="24"/>
      <c r="O3514" s="24"/>
      <c r="P3514" s="24"/>
    </row>
    <row r="3515" spans="1:16" s="25" customFormat="1" x14ac:dyDescent="0.2">
      <c r="A3515" s="17">
        <v>3510</v>
      </c>
      <c r="B3515" s="34" t="s">
        <v>876</v>
      </c>
      <c r="C3515" s="34" t="s">
        <v>1669</v>
      </c>
      <c r="D3515" s="34" t="s">
        <v>851</v>
      </c>
      <c r="E3515" s="34" t="s">
        <v>876</v>
      </c>
      <c r="F3515" s="34" t="s">
        <v>1669</v>
      </c>
      <c r="G3515" s="27">
        <v>24740</v>
      </c>
      <c r="H3515" s="34" t="s">
        <v>902</v>
      </c>
      <c r="I3515" s="17" t="s">
        <v>78</v>
      </c>
      <c r="J3515" s="35" t="s">
        <v>6331</v>
      </c>
      <c r="K3515" s="36">
        <v>36221</v>
      </c>
      <c r="L3515" s="35" t="s">
        <v>5369</v>
      </c>
      <c r="M3515" s="24"/>
      <c r="N3515" s="24"/>
      <c r="O3515" s="24"/>
      <c r="P3515" s="24"/>
    </row>
    <row r="3516" spans="1:16" s="25" customFormat="1" x14ac:dyDescent="0.2">
      <c r="A3516" s="17">
        <v>3511</v>
      </c>
      <c r="B3516" s="34" t="s">
        <v>876</v>
      </c>
      <c r="C3516" s="34" t="s">
        <v>14300</v>
      </c>
      <c r="D3516" s="34" t="s">
        <v>851</v>
      </c>
      <c r="E3516" s="34" t="s">
        <v>876</v>
      </c>
      <c r="F3516" s="34" t="s">
        <v>14301</v>
      </c>
      <c r="G3516" s="36">
        <v>22551</v>
      </c>
      <c r="H3516" s="34" t="s">
        <v>902</v>
      </c>
      <c r="I3516" s="17" t="s">
        <v>297</v>
      </c>
      <c r="J3516" s="17" t="s">
        <v>14302</v>
      </c>
      <c r="K3516" s="36">
        <v>35977</v>
      </c>
      <c r="L3516" s="30"/>
      <c r="M3516" s="17"/>
      <c r="N3516" s="24"/>
      <c r="O3516" s="17"/>
      <c r="P3516" s="17"/>
    </row>
    <row r="3517" spans="1:16" s="25" customFormat="1" x14ac:dyDescent="0.2">
      <c r="A3517" s="17">
        <v>3512</v>
      </c>
      <c r="B3517" s="34" t="s">
        <v>626</v>
      </c>
      <c r="C3517" s="34" t="s">
        <v>627</v>
      </c>
      <c r="D3517" s="34" t="s">
        <v>628</v>
      </c>
      <c r="E3517" s="34" t="s">
        <v>5370</v>
      </c>
      <c r="F3517" s="34" t="s">
        <v>4047</v>
      </c>
      <c r="G3517" s="27">
        <v>28514</v>
      </c>
      <c r="H3517" s="34" t="s">
        <v>907</v>
      </c>
      <c r="I3517" s="17" t="s">
        <v>912</v>
      </c>
      <c r="J3517" s="35">
        <v>4096660</v>
      </c>
      <c r="K3517" s="36">
        <v>41057</v>
      </c>
      <c r="L3517" s="35" t="s">
        <v>5371</v>
      </c>
      <c r="M3517" s="17"/>
      <c r="N3517" s="24"/>
      <c r="O3517" s="17"/>
      <c r="P3517" s="17"/>
    </row>
    <row r="3518" spans="1:16" s="25" customFormat="1" x14ac:dyDescent="0.2">
      <c r="A3518" s="17">
        <v>3513</v>
      </c>
      <c r="B3518" s="34" t="s">
        <v>2568</v>
      </c>
      <c r="C3518" s="34" t="s">
        <v>2569</v>
      </c>
      <c r="D3518" s="34" t="s">
        <v>2570</v>
      </c>
      <c r="E3518" s="34" t="s">
        <v>2568</v>
      </c>
      <c r="F3518" s="34" t="s">
        <v>2569</v>
      </c>
      <c r="G3518" s="27">
        <v>30738</v>
      </c>
      <c r="H3518" s="34" t="s">
        <v>904</v>
      </c>
      <c r="I3518" s="17" t="s">
        <v>985</v>
      </c>
      <c r="J3518" s="35">
        <v>2221476</v>
      </c>
      <c r="K3518" s="36">
        <v>39881</v>
      </c>
      <c r="L3518" s="35" t="s">
        <v>5372</v>
      </c>
      <c r="M3518" s="17"/>
      <c r="N3518" s="24"/>
      <c r="O3518" s="17"/>
      <c r="P3518" s="17"/>
    </row>
    <row r="3519" spans="1:16" s="25" customFormat="1" x14ac:dyDescent="0.2">
      <c r="A3519" s="17">
        <v>3514</v>
      </c>
      <c r="B3519" s="34" t="s">
        <v>2434</v>
      </c>
      <c r="C3519" s="34" t="s">
        <v>282</v>
      </c>
      <c r="D3519" s="34" t="s">
        <v>2435</v>
      </c>
      <c r="E3519" s="34" t="s">
        <v>2434</v>
      </c>
      <c r="F3519" s="34" t="s">
        <v>282</v>
      </c>
      <c r="G3519" s="27">
        <v>32166</v>
      </c>
      <c r="H3519" s="34" t="s">
        <v>904</v>
      </c>
      <c r="I3519" s="17" t="s">
        <v>1015</v>
      </c>
      <c r="J3519" s="35">
        <v>1497382</v>
      </c>
      <c r="K3519" s="36">
        <v>38078</v>
      </c>
      <c r="L3519" s="35"/>
      <c r="M3519" s="17"/>
      <c r="N3519" s="24"/>
      <c r="O3519" s="17"/>
      <c r="P3519" s="17"/>
    </row>
    <row r="3520" spans="1:16" s="25" customFormat="1" x14ac:dyDescent="0.2">
      <c r="A3520" s="17">
        <v>3515</v>
      </c>
      <c r="B3520" s="34" t="s">
        <v>14307</v>
      </c>
      <c r="C3520" s="34" t="s">
        <v>181</v>
      </c>
      <c r="D3520" s="34" t="s">
        <v>14308</v>
      </c>
      <c r="E3520" s="34" t="s">
        <v>14307</v>
      </c>
      <c r="F3520" s="34" t="s">
        <v>181</v>
      </c>
      <c r="G3520" s="36">
        <v>31396</v>
      </c>
      <c r="H3520" s="34" t="s">
        <v>909</v>
      </c>
      <c r="I3520" s="17" t="s">
        <v>824</v>
      </c>
      <c r="J3520" s="17" t="s">
        <v>14309</v>
      </c>
      <c r="K3520" s="36">
        <v>40536</v>
      </c>
      <c r="L3520" s="30" t="s">
        <v>14310</v>
      </c>
      <c r="M3520" s="17"/>
      <c r="N3520" s="24"/>
      <c r="O3520" s="17"/>
      <c r="P3520" s="17"/>
    </row>
    <row r="3521" spans="1:16" s="25" customFormat="1" x14ac:dyDescent="0.2">
      <c r="A3521" s="17">
        <v>3516</v>
      </c>
      <c r="B3521" s="26" t="s">
        <v>8155</v>
      </c>
      <c r="C3521" s="26" t="s">
        <v>3265</v>
      </c>
      <c r="D3521" s="26" t="s">
        <v>8156</v>
      </c>
      <c r="E3521" s="26" t="s">
        <v>8155</v>
      </c>
      <c r="F3521" s="26" t="s">
        <v>8157</v>
      </c>
      <c r="G3521" s="27">
        <v>31564</v>
      </c>
      <c r="H3521" s="31" t="s">
        <v>907</v>
      </c>
      <c r="I3521" s="29" t="s">
        <v>824</v>
      </c>
      <c r="J3521" s="29" t="s">
        <v>9678</v>
      </c>
      <c r="K3521" s="30" t="s">
        <v>9679</v>
      </c>
      <c r="L3521" s="30" t="s">
        <v>10542</v>
      </c>
      <c r="M3521" s="24"/>
      <c r="N3521" s="24"/>
      <c r="O3521" s="24"/>
      <c r="P3521" s="24"/>
    </row>
    <row r="3522" spans="1:16" s="25" customFormat="1" x14ac:dyDescent="0.2">
      <c r="A3522" s="17">
        <v>3517</v>
      </c>
      <c r="B3522" s="34" t="s">
        <v>565</v>
      </c>
      <c r="C3522" s="34" t="s">
        <v>566</v>
      </c>
      <c r="D3522" s="34" t="s">
        <v>567</v>
      </c>
      <c r="E3522" s="34" t="s">
        <v>5381</v>
      </c>
      <c r="F3522" s="34" t="s">
        <v>5382</v>
      </c>
      <c r="G3522" s="27">
        <v>25975</v>
      </c>
      <c r="H3522" s="34" t="s">
        <v>910</v>
      </c>
      <c r="I3522" s="17" t="s">
        <v>560</v>
      </c>
      <c r="J3522" s="35" t="s">
        <v>6332</v>
      </c>
      <c r="K3522" s="36">
        <v>35398</v>
      </c>
      <c r="L3522" s="35"/>
      <c r="M3522" s="24"/>
      <c r="N3522" s="24"/>
      <c r="O3522" s="24"/>
      <c r="P3522" s="24"/>
    </row>
    <row r="3523" spans="1:16" s="25" customFormat="1" x14ac:dyDescent="0.2">
      <c r="A3523" s="17">
        <v>3518</v>
      </c>
      <c r="B3523" s="34" t="s">
        <v>3676</v>
      </c>
      <c r="C3523" s="34" t="s">
        <v>1666</v>
      </c>
      <c r="D3523" s="34" t="s">
        <v>2053</v>
      </c>
      <c r="E3523" s="34" t="s">
        <v>5383</v>
      </c>
      <c r="F3523" s="34" t="s">
        <v>1666</v>
      </c>
      <c r="G3523" s="27">
        <v>31286</v>
      </c>
      <c r="H3523" s="34" t="s">
        <v>914</v>
      </c>
      <c r="I3523" s="17" t="s">
        <v>912</v>
      </c>
      <c r="J3523" s="39">
        <v>3136357</v>
      </c>
      <c r="K3523" s="36">
        <v>40898</v>
      </c>
      <c r="L3523" s="35" t="s">
        <v>5384</v>
      </c>
      <c r="M3523" s="17"/>
      <c r="N3523" s="24"/>
      <c r="O3523" s="17"/>
      <c r="P3523" s="17"/>
    </row>
    <row r="3524" spans="1:16" s="25" customFormat="1" x14ac:dyDescent="0.2">
      <c r="A3524" s="17">
        <v>3519</v>
      </c>
      <c r="B3524" s="34" t="s">
        <v>2052</v>
      </c>
      <c r="C3524" s="34" t="s">
        <v>994</v>
      </c>
      <c r="D3524" s="34" t="s">
        <v>2053</v>
      </c>
      <c r="E3524" s="34" t="s">
        <v>5385</v>
      </c>
      <c r="F3524" s="34" t="s">
        <v>994</v>
      </c>
      <c r="G3524" s="27">
        <v>30359</v>
      </c>
      <c r="H3524" s="34" t="s">
        <v>914</v>
      </c>
      <c r="I3524" s="17" t="s">
        <v>403</v>
      </c>
      <c r="J3524" s="35">
        <v>2872425</v>
      </c>
      <c r="K3524" s="36">
        <v>39584</v>
      </c>
      <c r="L3524" s="35"/>
      <c r="M3524" s="17"/>
      <c r="N3524" s="24"/>
      <c r="O3524" s="17"/>
      <c r="P3524" s="17"/>
    </row>
    <row r="3525" spans="1:16" s="25" customFormat="1" x14ac:dyDescent="0.2">
      <c r="A3525" s="17">
        <v>3520</v>
      </c>
      <c r="B3525" s="34" t="s">
        <v>2042</v>
      </c>
      <c r="C3525" s="34" t="s">
        <v>2043</v>
      </c>
      <c r="D3525" s="34" t="s">
        <v>2044</v>
      </c>
      <c r="E3525" s="34" t="s">
        <v>5386</v>
      </c>
      <c r="F3525" s="34" t="s">
        <v>5387</v>
      </c>
      <c r="G3525" s="27">
        <v>31381</v>
      </c>
      <c r="H3525" s="34" t="s">
        <v>914</v>
      </c>
      <c r="I3525" s="17" t="s">
        <v>98</v>
      </c>
      <c r="J3525" s="35">
        <v>4035643</v>
      </c>
      <c r="K3525" s="36">
        <v>41662</v>
      </c>
      <c r="L3525" s="35" t="s">
        <v>5388</v>
      </c>
      <c r="M3525" s="17"/>
      <c r="N3525" s="24"/>
      <c r="O3525" s="17"/>
      <c r="P3525" s="17"/>
    </row>
    <row r="3526" spans="1:16" s="25" customFormat="1" x14ac:dyDescent="0.2">
      <c r="A3526" s="17">
        <v>3521</v>
      </c>
      <c r="B3526" s="34" t="s">
        <v>2590</v>
      </c>
      <c r="C3526" s="34" t="s">
        <v>957</v>
      </c>
      <c r="D3526" s="34" t="s">
        <v>1269</v>
      </c>
      <c r="E3526" s="34" t="s">
        <v>2590</v>
      </c>
      <c r="F3526" s="34" t="s">
        <v>957</v>
      </c>
      <c r="G3526" s="27">
        <v>27943</v>
      </c>
      <c r="H3526" s="34" t="s">
        <v>904</v>
      </c>
      <c r="I3526" s="17" t="s">
        <v>985</v>
      </c>
      <c r="J3526" s="35" t="s">
        <v>2591</v>
      </c>
      <c r="K3526" s="36">
        <v>37102</v>
      </c>
      <c r="L3526" s="35"/>
      <c r="M3526" s="17"/>
      <c r="N3526" s="24"/>
      <c r="O3526" s="17"/>
      <c r="P3526" s="17"/>
    </row>
    <row r="3527" spans="1:16" s="25" customFormat="1" x14ac:dyDescent="0.2">
      <c r="A3527" s="17">
        <v>3522</v>
      </c>
      <c r="B3527" s="26" t="s">
        <v>2590</v>
      </c>
      <c r="C3527" s="26" t="s">
        <v>2036</v>
      </c>
      <c r="D3527" s="26" t="s">
        <v>8158</v>
      </c>
      <c r="E3527" s="26" t="s">
        <v>2590</v>
      </c>
      <c r="F3527" s="26" t="s">
        <v>4130</v>
      </c>
      <c r="G3527" s="27">
        <v>25843</v>
      </c>
      <c r="H3527" s="31" t="s">
        <v>8553</v>
      </c>
      <c r="I3527" s="29" t="s">
        <v>824</v>
      </c>
      <c r="J3527" s="29" t="s">
        <v>9680</v>
      </c>
      <c r="K3527" s="30" t="s">
        <v>9681</v>
      </c>
      <c r="L3527" s="30" t="s">
        <v>10543</v>
      </c>
      <c r="M3527" s="17"/>
      <c r="N3527" s="24"/>
      <c r="O3527" s="17"/>
      <c r="P3527" s="17"/>
    </row>
    <row r="3528" spans="1:16" s="25" customFormat="1" x14ac:dyDescent="0.2">
      <c r="A3528" s="17">
        <v>3523</v>
      </c>
      <c r="B3528" s="34" t="s">
        <v>705</v>
      </c>
      <c r="C3528" s="34" t="s">
        <v>706</v>
      </c>
      <c r="D3528" s="34" t="s">
        <v>707</v>
      </c>
      <c r="E3528" s="34" t="s">
        <v>705</v>
      </c>
      <c r="F3528" s="34" t="s">
        <v>706</v>
      </c>
      <c r="G3528" s="27">
        <v>28742</v>
      </c>
      <c r="H3528" s="34" t="s">
        <v>904</v>
      </c>
      <c r="I3528" s="17" t="s">
        <v>985</v>
      </c>
      <c r="J3528" s="35">
        <v>1449872</v>
      </c>
      <c r="K3528" s="36">
        <v>37887</v>
      </c>
      <c r="L3528" s="35"/>
      <c r="M3528" s="24"/>
      <c r="N3528" s="24"/>
      <c r="O3528" s="24"/>
      <c r="P3528" s="24"/>
    </row>
    <row r="3529" spans="1:16" s="25" customFormat="1" x14ac:dyDescent="0.2">
      <c r="A3529" s="17">
        <v>3524</v>
      </c>
      <c r="B3529" s="34" t="s">
        <v>14311</v>
      </c>
      <c r="C3529" s="26" t="s">
        <v>471</v>
      </c>
      <c r="D3529" s="26" t="s">
        <v>606</v>
      </c>
      <c r="E3529" s="34" t="s">
        <v>14311</v>
      </c>
      <c r="F3529" s="26" t="s">
        <v>471</v>
      </c>
      <c r="G3529" s="36">
        <v>28622</v>
      </c>
      <c r="H3529" s="34" t="s">
        <v>1110</v>
      </c>
      <c r="I3529" s="17" t="s">
        <v>98</v>
      </c>
      <c r="J3529" s="17" t="s">
        <v>14312</v>
      </c>
      <c r="K3529" s="17" t="s">
        <v>14313</v>
      </c>
      <c r="L3529" s="35" t="s">
        <v>15602</v>
      </c>
      <c r="M3529" s="17"/>
      <c r="N3529" s="24"/>
      <c r="O3529" s="17"/>
      <c r="P3529" s="17"/>
    </row>
    <row r="3530" spans="1:16" s="25" customFormat="1" x14ac:dyDescent="0.2">
      <c r="A3530" s="17">
        <v>3525</v>
      </c>
      <c r="B3530" s="26" t="s">
        <v>5389</v>
      </c>
      <c r="C3530" s="26" t="s">
        <v>432</v>
      </c>
      <c r="D3530" s="26" t="s">
        <v>8159</v>
      </c>
      <c r="E3530" s="26" t="s">
        <v>5389</v>
      </c>
      <c r="F3530" s="26" t="s">
        <v>3866</v>
      </c>
      <c r="G3530" s="27">
        <v>22634</v>
      </c>
      <c r="H3530" s="28" t="s">
        <v>914</v>
      </c>
      <c r="I3530" s="29" t="s">
        <v>403</v>
      </c>
      <c r="J3530" s="29" t="s">
        <v>9682</v>
      </c>
      <c r="K3530" s="27">
        <v>36104</v>
      </c>
      <c r="L3530" s="30" t="s">
        <v>10544</v>
      </c>
      <c r="M3530" s="24"/>
      <c r="N3530" s="24"/>
      <c r="O3530" s="24"/>
      <c r="P3530" s="24"/>
    </row>
    <row r="3531" spans="1:16" s="25" customFormat="1" x14ac:dyDescent="0.2">
      <c r="A3531" s="17">
        <v>3526</v>
      </c>
      <c r="B3531" s="34" t="s">
        <v>2306</v>
      </c>
      <c r="C3531" s="34" t="s">
        <v>530</v>
      </c>
      <c r="D3531" s="34" t="s">
        <v>771</v>
      </c>
      <c r="E3531" s="34" t="s">
        <v>5391</v>
      </c>
      <c r="F3531" s="34" t="s">
        <v>3822</v>
      </c>
      <c r="G3531" s="27">
        <v>26632</v>
      </c>
      <c r="H3531" s="34" t="s">
        <v>4979</v>
      </c>
      <c r="I3531" s="17" t="s">
        <v>891</v>
      </c>
      <c r="J3531" s="35" t="s">
        <v>6023</v>
      </c>
      <c r="K3531" s="36">
        <v>35818</v>
      </c>
      <c r="L3531" s="35" t="s">
        <v>5392</v>
      </c>
      <c r="M3531" s="24"/>
      <c r="N3531" s="24"/>
      <c r="O3531" s="24"/>
      <c r="P3531" s="24"/>
    </row>
    <row r="3532" spans="1:16" s="25" customFormat="1" x14ac:dyDescent="0.2">
      <c r="A3532" s="17">
        <v>3527</v>
      </c>
      <c r="B3532" s="34" t="s">
        <v>1962</v>
      </c>
      <c r="C3532" s="34" t="s">
        <v>942</v>
      </c>
      <c r="D3532" s="34" t="s">
        <v>1963</v>
      </c>
      <c r="E3532" s="34" t="s">
        <v>1962</v>
      </c>
      <c r="F3532" s="34" t="s">
        <v>942</v>
      </c>
      <c r="G3532" s="27">
        <v>32462</v>
      </c>
      <c r="H3532" s="34" t="s">
        <v>914</v>
      </c>
      <c r="I3532" s="17" t="s">
        <v>403</v>
      </c>
      <c r="J3532" s="35" t="s">
        <v>1964</v>
      </c>
      <c r="K3532" s="36">
        <v>38799</v>
      </c>
      <c r="L3532" s="35" t="s">
        <v>5393</v>
      </c>
      <c r="M3532" s="17"/>
      <c r="N3532" s="24"/>
      <c r="O3532" s="17"/>
      <c r="P3532" s="17"/>
    </row>
    <row r="3533" spans="1:16" s="25" customFormat="1" x14ac:dyDescent="0.2">
      <c r="A3533" s="17">
        <v>3528</v>
      </c>
      <c r="B3533" s="26" t="s">
        <v>1962</v>
      </c>
      <c r="C3533" s="26" t="s">
        <v>8160</v>
      </c>
      <c r="D3533" s="26" t="s">
        <v>8161</v>
      </c>
      <c r="E3533" s="26" t="s">
        <v>1962</v>
      </c>
      <c r="F3533" s="26" t="s">
        <v>8162</v>
      </c>
      <c r="G3533" s="27">
        <v>27587</v>
      </c>
      <c r="H3533" s="28" t="s">
        <v>902</v>
      </c>
      <c r="I3533" s="29" t="s">
        <v>297</v>
      </c>
      <c r="J3533" s="29" t="s">
        <v>9683</v>
      </c>
      <c r="K3533" s="30" t="s">
        <v>9684</v>
      </c>
      <c r="L3533" s="30" t="s">
        <v>10545</v>
      </c>
      <c r="M3533" s="17"/>
      <c r="N3533" s="24"/>
      <c r="O3533" s="17"/>
      <c r="P3533" s="17"/>
    </row>
    <row r="3534" spans="1:16" s="25" customFormat="1" x14ac:dyDescent="0.2">
      <c r="A3534" s="17">
        <v>3529</v>
      </c>
      <c r="B3534" s="26" t="s">
        <v>1962</v>
      </c>
      <c r="C3534" s="26" t="s">
        <v>107</v>
      </c>
      <c r="D3534" s="26" t="s">
        <v>7694</v>
      </c>
      <c r="E3534" s="26" t="s">
        <v>1962</v>
      </c>
      <c r="F3534" s="26" t="s">
        <v>107</v>
      </c>
      <c r="G3534" s="27">
        <v>21166</v>
      </c>
      <c r="H3534" s="28" t="s">
        <v>914</v>
      </c>
      <c r="I3534" s="29" t="s">
        <v>403</v>
      </c>
      <c r="J3534" s="29" t="s">
        <v>9685</v>
      </c>
      <c r="K3534" s="27">
        <v>38010</v>
      </c>
      <c r="L3534" s="30" t="s">
        <v>10546</v>
      </c>
      <c r="M3534" s="24"/>
      <c r="N3534" s="24"/>
      <c r="O3534" s="24"/>
      <c r="P3534" s="24"/>
    </row>
    <row r="3535" spans="1:16" s="25" customFormat="1" x14ac:dyDescent="0.2">
      <c r="A3535" s="17">
        <v>3530</v>
      </c>
      <c r="B3535" s="34" t="s">
        <v>1071</v>
      </c>
      <c r="C3535" s="34" t="s">
        <v>714</v>
      </c>
      <c r="D3535" s="34" t="s">
        <v>1072</v>
      </c>
      <c r="E3535" s="34" t="s">
        <v>1071</v>
      </c>
      <c r="F3535" s="34" t="s">
        <v>714</v>
      </c>
      <c r="G3535" s="27">
        <v>31888</v>
      </c>
      <c r="H3535" s="34" t="s">
        <v>1110</v>
      </c>
      <c r="I3535" s="17" t="s">
        <v>98</v>
      </c>
      <c r="J3535" s="35" t="s">
        <v>1073</v>
      </c>
      <c r="K3535" s="36">
        <v>41018</v>
      </c>
      <c r="L3535" s="35" t="s">
        <v>5394</v>
      </c>
      <c r="M3535" s="24"/>
      <c r="N3535" s="24"/>
      <c r="O3535" s="24"/>
      <c r="P3535" s="24"/>
    </row>
    <row r="3536" spans="1:16" s="25" customFormat="1" x14ac:dyDescent="0.2">
      <c r="A3536" s="17">
        <v>3531</v>
      </c>
      <c r="B3536" s="34" t="s">
        <v>1071</v>
      </c>
      <c r="C3536" s="34" t="s">
        <v>939</v>
      </c>
      <c r="D3536" s="34" t="s">
        <v>13051</v>
      </c>
      <c r="E3536" s="34" t="s">
        <v>1071</v>
      </c>
      <c r="F3536" s="34" t="s">
        <v>939</v>
      </c>
      <c r="G3536" s="36">
        <v>25734</v>
      </c>
      <c r="H3536" s="34" t="s">
        <v>1110</v>
      </c>
      <c r="I3536" s="17" t="s">
        <v>715</v>
      </c>
      <c r="J3536" s="17" t="s">
        <v>14314</v>
      </c>
      <c r="K3536" s="36">
        <v>35082</v>
      </c>
      <c r="L3536" s="30"/>
      <c r="M3536" s="17"/>
      <c r="N3536" s="24"/>
      <c r="O3536" s="17"/>
      <c r="P3536" s="17"/>
    </row>
    <row r="3537" spans="1:16" s="25" customFormat="1" x14ac:dyDescent="0.2">
      <c r="A3537" s="17">
        <v>3532</v>
      </c>
      <c r="B3537" s="26" t="s">
        <v>12305</v>
      </c>
      <c r="C3537" s="26" t="s">
        <v>1353</v>
      </c>
      <c r="D3537" s="26" t="s">
        <v>12287</v>
      </c>
      <c r="E3537" s="26" t="s">
        <v>12305</v>
      </c>
      <c r="F3537" s="26" t="s">
        <v>1353</v>
      </c>
      <c r="G3537" s="27">
        <v>32267</v>
      </c>
      <c r="H3537" s="31" t="s">
        <v>902</v>
      </c>
      <c r="I3537" s="29" t="s">
        <v>3643</v>
      </c>
      <c r="J3537" s="29" t="s">
        <v>12306</v>
      </c>
      <c r="K3537" s="27">
        <v>45047</v>
      </c>
      <c r="L3537" s="30" t="s">
        <v>15420</v>
      </c>
      <c r="M3537" s="24"/>
      <c r="N3537" s="24"/>
      <c r="O3537" s="24"/>
      <c r="P3537" s="24"/>
    </row>
    <row r="3538" spans="1:16" s="25" customFormat="1" x14ac:dyDescent="0.2">
      <c r="A3538" s="17">
        <v>3533</v>
      </c>
      <c r="B3538" s="26" t="s">
        <v>8163</v>
      </c>
      <c r="C3538" s="26" t="s">
        <v>8164</v>
      </c>
      <c r="D3538" s="26" t="s">
        <v>8165</v>
      </c>
      <c r="E3538" s="26" t="s">
        <v>8163</v>
      </c>
      <c r="F3538" s="26" t="s">
        <v>8166</v>
      </c>
      <c r="G3538" s="27">
        <v>30693</v>
      </c>
      <c r="H3538" s="31" t="s">
        <v>907</v>
      </c>
      <c r="I3538" s="29" t="s">
        <v>609</v>
      </c>
      <c r="J3538" s="29" t="s">
        <v>9686</v>
      </c>
      <c r="K3538" s="30" t="s">
        <v>9687</v>
      </c>
      <c r="L3538" s="30" t="s">
        <v>10547</v>
      </c>
      <c r="M3538" s="24"/>
      <c r="N3538" s="24"/>
      <c r="O3538" s="24"/>
      <c r="P3538" s="24"/>
    </row>
    <row r="3539" spans="1:16" s="25" customFormat="1" x14ac:dyDescent="0.2">
      <c r="A3539" s="17">
        <v>3534</v>
      </c>
      <c r="B3539" s="34" t="s">
        <v>1066</v>
      </c>
      <c r="C3539" s="34" t="s">
        <v>1067</v>
      </c>
      <c r="D3539" s="34" t="s">
        <v>1068</v>
      </c>
      <c r="E3539" s="34" t="s">
        <v>5373</v>
      </c>
      <c r="F3539" s="34" t="s">
        <v>1067</v>
      </c>
      <c r="G3539" s="27">
        <v>33188</v>
      </c>
      <c r="H3539" s="34" t="s">
        <v>903</v>
      </c>
      <c r="I3539" s="17" t="s">
        <v>1069</v>
      </c>
      <c r="J3539" s="35" t="s">
        <v>1070</v>
      </c>
      <c r="K3539" s="36">
        <v>39052</v>
      </c>
      <c r="L3539" s="35" t="s">
        <v>5374</v>
      </c>
      <c r="M3539" s="17"/>
      <c r="N3539" s="24"/>
      <c r="O3539" s="17"/>
      <c r="P3539" s="17"/>
    </row>
    <row r="3540" spans="1:16" s="25" customFormat="1" x14ac:dyDescent="0.2">
      <c r="A3540" s="17">
        <v>3535</v>
      </c>
      <c r="B3540" s="34" t="s">
        <v>1066</v>
      </c>
      <c r="C3540" s="34" t="s">
        <v>1358</v>
      </c>
      <c r="D3540" s="34" t="s">
        <v>1582</v>
      </c>
      <c r="E3540" s="34" t="s">
        <v>5375</v>
      </c>
      <c r="F3540" s="34" t="s">
        <v>1358</v>
      </c>
      <c r="G3540" s="27">
        <v>32424</v>
      </c>
      <c r="H3540" s="34" t="s">
        <v>902</v>
      </c>
      <c r="I3540" s="17" t="s">
        <v>98</v>
      </c>
      <c r="J3540" s="35">
        <v>2286304</v>
      </c>
      <c r="K3540" s="36">
        <v>41481</v>
      </c>
      <c r="L3540" s="35" t="s">
        <v>5377</v>
      </c>
      <c r="M3540" s="24"/>
      <c r="N3540" s="24"/>
      <c r="O3540" s="24"/>
      <c r="P3540" s="24"/>
    </row>
    <row r="3541" spans="1:16" s="25" customFormat="1" x14ac:dyDescent="0.2">
      <c r="A3541" s="17">
        <v>3536</v>
      </c>
      <c r="B3541" s="34" t="s">
        <v>1066</v>
      </c>
      <c r="C3541" s="34" t="s">
        <v>1578</v>
      </c>
      <c r="D3541" s="34" t="s">
        <v>1579</v>
      </c>
      <c r="E3541" s="34" t="s">
        <v>5375</v>
      </c>
      <c r="F3541" s="34" t="s">
        <v>1578</v>
      </c>
      <c r="G3541" s="27">
        <v>21353</v>
      </c>
      <c r="H3541" s="34" t="s">
        <v>902</v>
      </c>
      <c r="I3541" s="17" t="s">
        <v>98</v>
      </c>
      <c r="J3541" s="35">
        <v>6536357</v>
      </c>
      <c r="K3541" s="36">
        <v>41866</v>
      </c>
      <c r="L3541" s="35" t="s">
        <v>5376</v>
      </c>
      <c r="M3541" s="17"/>
      <c r="N3541" s="24"/>
      <c r="O3541" s="17"/>
      <c r="P3541" s="17"/>
    </row>
    <row r="3542" spans="1:16" s="25" customFormat="1" x14ac:dyDescent="0.2">
      <c r="A3542" s="17">
        <v>3537</v>
      </c>
      <c r="B3542" s="26" t="s">
        <v>1066</v>
      </c>
      <c r="C3542" s="26" t="s">
        <v>8167</v>
      </c>
      <c r="D3542" s="26" t="s">
        <v>7454</v>
      </c>
      <c r="E3542" s="26" t="s">
        <v>1066</v>
      </c>
      <c r="F3542" s="26" t="s">
        <v>8167</v>
      </c>
      <c r="G3542" s="27">
        <v>32704</v>
      </c>
      <c r="H3542" s="28" t="s">
        <v>902</v>
      </c>
      <c r="I3542" s="29" t="s">
        <v>8576</v>
      </c>
      <c r="J3542" s="29" t="s">
        <v>9688</v>
      </c>
      <c r="K3542" s="27" t="s">
        <v>9689</v>
      </c>
      <c r="L3542" s="30" t="s">
        <v>10548</v>
      </c>
      <c r="M3542" s="17"/>
      <c r="N3542" s="24"/>
      <c r="O3542" s="17"/>
      <c r="P3542" s="17"/>
    </row>
    <row r="3543" spans="1:16" s="25" customFormat="1" x14ac:dyDescent="0.2">
      <c r="A3543" s="17">
        <v>3538</v>
      </c>
      <c r="B3543" s="26" t="s">
        <v>1066</v>
      </c>
      <c r="C3543" s="26" t="s">
        <v>596</v>
      </c>
      <c r="D3543" s="26" t="s">
        <v>12307</v>
      </c>
      <c r="E3543" s="26" t="s">
        <v>1066</v>
      </c>
      <c r="F3543" s="26" t="s">
        <v>596</v>
      </c>
      <c r="G3543" s="27">
        <v>31941</v>
      </c>
      <c r="H3543" s="31" t="s">
        <v>1110</v>
      </c>
      <c r="I3543" s="29" t="s">
        <v>3643</v>
      </c>
      <c r="J3543" s="29" t="s">
        <v>12308</v>
      </c>
      <c r="K3543" s="27">
        <v>44932</v>
      </c>
      <c r="L3543" s="30" t="s">
        <v>15603</v>
      </c>
      <c r="M3543" s="24"/>
      <c r="N3543" s="24"/>
      <c r="O3543" s="24"/>
      <c r="P3543" s="24"/>
    </row>
    <row r="3544" spans="1:16" s="25" customFormat="1" x14ac:dyDescent="0.2">
      <c r="A3544" s="17">
        <v>3539</v>
      </c>
      <c r="B3544" s="26" t="s">
        <v>8168</v>
      </c>
      <c r="C3544" s="26" t="s">
        <v>8169</v>
      </c>
      <c r="D3544" s="26" t="s">
        <v>8170</v>
      </c>
      <c r="E3544" s="26" t="s">
        <v>5378</v>
      </c>
      <c r="F3544" s="26" t="s">
        <v>8169</v>
      </c>
      <c r="G3544" s="27">
        <v>32962</v>
      </c>
      <c r="H3544" s="31" t="s">
        <v>907</v>
      </c>
      <c r="I3544" s="29" t="s">
        <v>609</v>
      </c>
      <c r="J3544" s="29" t="s">
        <v>9690</v>
      </c>
      <c r="K3544" s="30" t="s">
        <v>9691</v>
      </c>
      <c r="L3544" s="30" t="s">
        <v>10549</v>
      </c>
      <c r="M3544" s="24"/>
      <c r="N3544" s="24"/>
      <c r="O3544" s="24"/>
      <c r="P3544" s="24"/>
    </row>
    <row r="3545" spans="1:16" s="25" customFormat="1" x14ac:dyDescent="0.2">
      <c r="A3545" s="17">
        <v>3540</v>
      </c>
      <c r="B3545" s="34" t="s">
        <v>776</v>
      </c>
      <c r="C3545" s="34" t="s">
        <v>777</v>
      </c>
      <c r="D3545" s="34" t="s">
        <v>778</v>
      </c>
      <c r="E3545" s="34" t="s">
        <v>5395</v>
      </c>
      <c r="F3545" s="34" t="s">
        <v>5396</v>
      </c>
      <c r="G3545" s="27">
        <v>26704</v>
      </c>
      <c r="H3545" s="34" t="s">
        <v>903</v>
      </c>
      <c r="I3545" s="17" t="s">
        <v>6457</v>
      </c>
      <c r="J3545" s="35" t="s">
        <v>6334</v>
      </c>
      <c r="K3545" s="36">
        <v>35839</v>
      </c>
      <c r="L3545" s="35"/>
      <c r="M3545" s="24"/>
      <c r="N3545" s="24"/>
      <c r="O3545" s="24"/>
      <c r="P3545" s="24"/>
    </row>
    <row r="3546" spans="1:16" s="25" customFormat="1" x14ac:dyDescent="0.2">
      <c r="A3546" s="17">
        <v>3541</v>
      </c>
      <c r="B3546" s="34" t="s">
        <v>1294</v>
      </c>
      <c r="C3546" s="34" t="s">
        <v>971</v>
      </c>
      <c r="D3546" s="34" t="s">
        <v>1295</v>
      </c>
      <c r="E3546" s="34" t="s">
        <v>1294</v>
      </c>
      <c r="F3546" s="34" t="s">
        <v>3844</v>
      </c>
      <c r="G3546" s="27">
        <v>27862</v>
      </c>
      <c r="H3546" s="34" t="s">
        <v>904</v>
      </c>
      <c r="I3546" s="17" t="s">
        <v>1015</v>
      </c>
      <c r="J3546" s="35">
        <v>1213549</v>
      </c>
      <c r="K3546" s="36">
        <v>37028</v>
      </c>
      <c r="L3546" s="35" t="s">
        <v>5397</v>
      </c>
      <c r="M3546" s="17"/>
      <c r="N3546" s="24"/>
      <c r="O3546" s="17"/>
      <c r="P3546" s="17"/>
    </row>
    <row r="3547" spans="1:16" s="25" customFormat="1" x14ac:dyDescent="0.2">
      <c r="A3547" s="17">
        <v>3542</v>
      </c>
      <c r="B3547" s="34" t="s">
        <v>1294</v>
      </c>
      <c r="C3547" s="34" t="s">
        <v>991</v>
      </c>
      <c r="D3547" s="34" t="s">
        <v>2105</v>
      </c>
      <c r="E3547" s="34" t="s">
        <v>1294</v>
      </c>
      <c r="F3547" s="34" t="s">
        <v>991</v>
      </c>
      <c r="G3547" s="27">
        <v>29995</v>
      </c>
      <c r="H3547" s="34" t="s">
        <v>908</v>
      </c>
      <c r="I3547" s="17" t="s">
        <v>98</v>
      </c>
      <c r="J3547" s="35">
        <v>5753703</v>
      </c>
      <c r="K3547" s="36">
        <v>41800</v>
      </c>
      <c r="L3547" s="35" t="s">
        <v>5398</v>
      </c>
      <c r="M3547" s="17"/>
      <c r="N3547" s="24"/>
      <c r="O3547" s="17"/>
      <c r="P3547" s="17"/>
    </row>
    <row r="3548" spans="1:16" s="25" customFormat="1" x14ac:dyDescent="0.2">
      <c r="A3548" s="17">
        <v>3543</v>
      </c>
      <c r="B3548" s="26" t="s">
        <v>1294</v>
      </c>
      <c r="C3548" s="26" t="s">
        <v>3245</v>
      </c>
      <c r="D3548" s="26" t="s">
        <v>7333</v>
      </c>
      <c r="E3548" s="26" t="s">
        <v>1294</v>
      </c>
      <c r="F3548" s="26" t="s">
        <v>3245</v>
      </c>
      <c r="G3548" s="27">
        <v>33683</v>
      </c>
      <c r="H3548" s="31" t="s">
        <v>907</v>
      </c>
      <c r="I3548" s="29" t="s">
        <v>1451</v>
      </c>
      <c r="J3548" s="29" t="s">
        <v>9692</v>
      </c>
      <c r="K3548" s="27" t="s">
        <v>9693</v>
      </c>
      <c r="L3548" s="30" t="s">
        <v>10550</v>
      </c>
      <c r="M3548" s="17"/>
      <c r="N3548" s="24"/>
      <c r="O3548" s="17"/>
      <c r="P3548" s="17"/>
    </row>
    <row r="3549" spans="1:16" s="25" customFormat="1" x14ac:dyDescent="0.2">
      <c r="A3549" s="17">
        <v>3544</v>
      </c>
      <c r="B3549" s="26" t="s">
        <v>1294</v>
      </c>
      <c r="C3549" s="26" t="s">
        <v>1458</v>
      </c>
      <c r="D3549" s="26" t="s">
        <v>8171</v>
      </c>
      <c r="E3549" s="26" t="s">
        <v>1294</v>
      </c>
      <c r="F3549" s="26" t="s">
        <v>1458</v>
      </c>
      <c r="G3549" s="27">
        <v>36607</v>
      </c>
      <c r="H3549" s="31" t="s">
        <v>907</v>
      </c>
      <c r="I3549" s="29" t="s">
        <v>9135</v>
      </c>
      <c r="J3549" s="29" t="s">
        <v>9694</v>
      </c>
      <c r="K3549" s="27"/>
      <c r="L3549" s="30"/>
      <c r="M3549" s="24"/>
      <c r="N3549" s="24"/>
      <c r="O3549" s="24"/>
      <c r="P3549" s="24"/>
    </row>
    <row r="3550" spans="1:16" s="25" customFormat="1" x14ac:dyDescent="0.2">
      <c r="A3550" s="17">
        <v>3545</v>
      </c>
      <c r="B3550" s="34" t="s">
        <v>2527</v>
      </c>
      <c r="C3550" s="34" t="s">
        <v>2437</v>
      </c>
      <c r="D3550" s="34" t="s">
        <v>2528</v>
      </c>
      <c r="E3550" s="34" t="s">
        <v>2527</v>
      </c>
      <c r="F3550" s="34" t="s">
        <v>3761</v>
      </c>
      <c r="G3550" s="27">
        <v>34049</v>
      </c>
      <c r="H3550" s="34" t="s">
        <v>904</v>
      </c>
      <c r="I3550" s="17" t="s">
        <v>985</v>
      </c>
      <c r="J3550" s="35">
        <v>2228138</v>
      </c>
      <c r="K3550" s="36">
        <v>39889</v>
      </c>
      <c r="L3550" s="35"/>
      <c r="M3550" s="24"/>
      <c r="N3550" s="24"/>
      <c r="O3550" s="24"/>
      <c r="P3550" s="24"/>
    </row>
    <row r="3551" spans="1:16" s="25" customFormat="1" x14ac:dyDescent="0.2">
      <c r="A3551" s="17">
        <v>3546</v>
      </c>
      <c r="B3551" s="26" t="s">
        <v>2527</v>
      </c>
      <c r="C3551" s="26" t="s">
        <v>3533</v>
      </c>
      <c r="D3551" s="26" t="s">
        <v>8172</v>
      </c>
      <c r="E3551" s="26" t="s">
        <v>2527</v>
      </c>
      <c r="F3551" s="26" t="s">
        <v>3533</v>
      </c>
      <c r="G3551" s="27">
        <v>35472</v>
      </c>
      <c r="H3551" s="31" t="s">
        <v>907</v>
      </c>
      <c r="I3551" s="29" t="s">
        <v>9695</v>
      </c>
      <c r="J3551" s="29" t="s">
        <v>9696</v>
      </c>
      <c r="K3551" s="27"/>
      <c r="L3551" s="30"/>
      <c r="M3551" s="17"/>
      <c r="N3551" s="24"/>
      <c r="O3551" s="17"/>
      <c r="P3551" s="17"/>
    </row>
    <row r="3552" spans="1:16" s="25" customFormat="1" x14ac:dyDescent="0.2">
      <c r="A3552" s="17">
        <v>3547</v>
      </c>
      <c r="B3552" s="22" t="s">
        <v>2527</v>
      </c>
      <c r="C3552" s="22" t="s">
        <v>16676</v>
      </c>
      <c r="D3552" s="22" t="s">
        <v>16677</v>
      </c>
      <c r="E3552" s="22" t="s">
        <v>2527</v>
      </c>
      <c r="F3552" s="22" t="s">
        <v>16676</v>
      </c>
      <c r="G3552" s="37">
        <v>35431</v>
      </c>
      <c r="H3552" s="22" t="s">
        <v>908</v>
      </c>
      <c r="I3552" s="38" t="s">
        <v>16678</v>
      </c>
      <c r="J3552" s="35" t="s">
        <v>16679</v>
      </c>
      <c r="K3552" s="37"/>
      <c r="L3552" s="23"/>
      <c r="M3552" s="24"/>
      <c r="N3552" s="24"/>
      <c r="O3552" s="24"/>
      <c r="P3552" s="24"/>
    </row>
    <row r="3553" spans="1:16" s="25" customFormat="1" x14ac:dyDescent="0.2">
      <c r="A3553" s="17">
        <v>3548</v>
      </c>
      <c r="B3553" s="26" t="s">
        <v>8173</v>
      </c>
      <c r="C3553" s="26" t="s">
        <v>8174</v>
      </c>
      <c r="D3553" s="26" t="s">
        <v>8175</v>
      </c>
      <c r="E3553" s="26" t="s">
        <v>8173</v>
      </c>
      <c r="F3553" s="26" t="s">
        <v>8174</v>
      </c>
      <c r="G3553" s="27">
        <v>27195</v>
      </c>
      <c r="H3553" s="28" t="s">
        <v>902</v>
      </c>
      <c r="I3553" s="29" t="s">
        <v>297</v>
      </c>
      <c r="J3553" s="29" t="s">
        <v>9697</v>
      </c>
      <c r="K3553" s="30" t="s">
        <v>9698</v>
      </c>
      <c r="L3553" s="30" t="s">
        <v>10551</v>
      </c>
      <c r="M3553" s="24"/>
      <c r="N3553" s="24"/>
      <c r="O3553" s="24"/>
      <c r="P3553" s="24"/>
    </row>
    <row r="3554" spans="1:16" s="25" customFormat="1" x14ac:dyDescent="0.2">
      <c r="A3554" s="17">
        <v>3549</v>
      </c>
      <c r="B3554" s="34" t="s">
        <v>8173</v>
      </c>
      <c r="C3554" s="34" t="s">
        <v>740</v>
      </c>
      <c r="D3554" s="34" t="s">
        <v>7395</v>
      </c>
      <c r="E3554" s="34" t="s">
        <v>8173</v>
      </c>
      <c r="F3554" s="34" t="s">
        <v>740</v>
      </c>
      <c r="G3554" s="36">
        <v>35807</v>
      </c>
      <c r="H3554" s="34" t="s">
        <v>1110</v>
      </c>
      <c r="I3554" s="17" t="s">
        <v>715</v>
      </c>
      <c r="J3554" s="17" t="s">
        <v>14315</v>
      </c>
      <c r="K3554" s="36">
        <v>34776</v>
      </c>
      <c r="L3554" s="30"/>
      <c r="M3554" s="24"/>
      <c r="N3554" s="24"/>
      <c r="O3554" s="24"/>
      <c r="P3554" s="24"/>
    </row>
    <row r="3555" spans="1:16" s="25" customFormat="1" x14ac:dyDescent="0.2">
      <c r="A3555" s="17">
        <v>3550</v>
      </c>
      <c r="B3555" s="22" t="s">
        <v>16680</v>
      </c>
      <c r="C3555" s="22" t="s">
        <v>102</v>
      </c>
      <c r="D3555" s="22" t="s">
        <v>16681</v>
      </c>
      <c r="E3555" s="22" t="s">
        <v>16680</v>
      </c>
      <c r="F3555" s="22" t="s">
        <v>102</v>
      </c>
      <c r="G3555" s="37">
        <v>34078</v>
      </c>
      <c r="H3555" s="22" t="s">
        <v>1110</v>
      </c>
      <c r="I3555" s="38" t="s">
        <v>8710</v>
      </c>
      <c r="J3555" s="35" t="s">
        <v>16682</v>
      </c>
      <c r="K3555" s="37"/>
      <c r="L3555" s="23"/>
      <c r="M3555" s="24"/>
      <c r="N3555" s="24"/>
      <c r="O3555" s="24"/>
      <c r="P3555" s="24"/>
    </row>
    <row r="3556" spans="1:16" s="25" customFormat="1" x14ac:dyDescent="0.2">
      <c r="A3556" s="17">
        <v>3551</v>
      </c>
      <c r="B3556" s="18" t="s">
        <v>14316</v>
      </c>
      <c r="C3556" s="40" t="s">
        <v>640</v>
      </c>
      <c r="D3556" s="40" t="s">
        <v>16250</v>
      </c>
      <c r="E3556" s="18" t="s">
        <v>8173</v>
      </c>
      <c r="F3556" s="40" t="s">
        <v>640</v>
      </c>
      <c r="G3556" s="41">
        <v>29825</v>
      </c>
      <c r="H3556" s="18" t="s">
        <v>902</v>
      </c>
      <c r="I3556" s="21" t="s">
        <v>297</v>
      </c>
      <c r="J3556" s="30" t="s">
        <v>16251</v>
      </c>
      <c r="K3556" s="19">
        <v>39112</v>
      </c>
      <c r="L3556" s="42" t="s">
        <v>16278</v>
      </c>
      <c r="M3556" s="17"/>
      <c r="N3556" s="24"/>
      <c r="O3556" s="17"/>
      <c r="P3556" s="17"/>
    </row>
    <row r="3557" spans="1:16" s="25" customFormat="1" x14ac:dyDescent="0.2">
      <c r="A3557" s="17">
        <v>3552</v>
      </c>
      <c r="B3557" s="26" t="s">
        <v>14316</v>
      </c>
      <c r="C3557" s="26" t="s">
        <v>1430</v>
      </c>
      <c r="D3557" s="26" t="s">
        <v>16787</v>
      </c>
      <c r="E3557" s="26" t="s">
        <v>8173</v>
      </c>
      <c r="F3557" s="26" t="s">
        <v>1430</v>
      </c>
      <c r="G3557" s="27">
        <v>30929</v>
      </c>
      <c r="H3557" s="31" t="s">
        <v>902</v>
      </c>
      <c r="I3557" s="29" t="s">
        <v>824</v>
      </c>
      <c r="J3557" s="29" t="s">
        <v>16788</v>
      </c>
      <c r="K3557" s="27">
        <v>40558</v>
      </c>
      <c r="L3557" s="30" t="s">
        <v>16789</v>
      </c>
      <c r="M3557" s="24"/>
      <c r="N3557" s="24"/>
      <c r="O3557" s="24"/>
      <c r="P3557" s="24"/>
    </row>
    <row r="3558" spans="1:16" s="25" customFormat="1" x14ac:dyDescent="0.2">
      <c r="A3558" s="17">
        <v>3553</v>
      </c>
      <c r="B3558" s="34" t="s">
        <v>14316</v>
      </c>
      <c r="C3558" s="34" t="s">
        <v>14317</v>
      </c>
      <c r="D3558" s="34" t="s">
        <v>14318</v>
      </c>
      <c r="E3558" s="34" t="s">
        <v>14319</v>
      </c>
      <c r="F3558" s="34" t="s">
        <v>14320</v>
      </c>
      <c r="G3558" s="36">
        <v>25925</v>
      </c>
      <c r="H3558" s="34" t="s">
        <v>902</v>
      </c>
      <c r="I3558" s="17" t="s">
        <v>297</v>
      </c>
      <c r="J3558" s="17" t="s">
        <v>14321</v>
      </c>
      <c r="K3558" s="36">
        <v>35756</v>
      </c>
      <c r="L3558" s="30"/>
      <c r="M3558" s="24"/>
      <c r="N3558" s="24"/>
      <c r="O3558" s="24"/>
      <c r="P3558" s="24"/>
    </row>
    <row r="3559" spans="1:16" s="25" customFormat="1" x14ac:dyDescent="0.2">
      <c r="A3559" s="17">
        <v>3554</v>
      </c>
      <c r="B3559" s="22" t="s">
        <v>16683</v>
      </c>
      <c r="C3559" s="22" t="s">
        <v>2421</v>
      </c>
      <c r="D3559" s="22" t="s">
        <v>12819</v>
      </c>
      <c r="E3559" s="22" t="s">
        <v>16683</v>
      </c>
      <c r="F3559" s="22" t="s">
        <v>2421</v>
      </c>
      <c r="G3559" s="37">
        <v>27898</v>
      </c>
      <c r="H3559" s="22" t="s">
        <v>902</v>
      </c>
      <c r="I3559" s="38" t="s">
        <v>98</v>
      </c>
      <c r="J3559" s="17" t="s">
        <v>16684</v>
      </c>
      <c r="K3559" s="37" t="s">
        <v>9720</v>
      </c>
      <c r="L3559" s="23" t="s">
        <v>16911</v>
      </c>
      <c r="M3559" s="24"/>
      <c r="N3559" s="24"/>
      <c r="O3559" s="24"/>
      <c r="P3559" s="24"/>
    </row>
    <row r="3560" spans="1:16" s="25" customFormat="1" x14ac:dyDescent="0.2">
      <c r="A3560" s="17">
        <v>3555</v>
      </c>
      <c r="B3560" s="34" t="s">
        <v>14319</v>
      </c>
      <c r="C3560" s="34" t="s">
        <v>14322</v>
      </c>
      <c r="D3560" s="34" t="s">
        <v>7395</v>
      </c>
      <c r="E3560" s="34" t="s">
        <v>14319</v>
      </c>
      <c r="F3560" s="34" t="s">
        <v>14322</v>
      </c>
      <c r="G3560" s="36">
        <v>33505</v>
      </c>
      <c r="H3560" s="34" t="s">
        <v>1110</v>
      </c>
      <c r="I3560" s="17" t="s">
        <v>14323</v>
      </c>
      <c r="J3560" s="17" t="s">
        <v>14324</v>
      </c>
      <c r="K3560" s="36">
        <v>33387</v>
      </c>
      <c r="L3560" s="30"/>
      <c r="M3560" s="24"/>
      <c r="N3560" s="24"/>
      <c r="O3560" s="24"/>
      <c r="P3560" s="24"/>
    </row>
    <row r="3561" spans="1:16" s="25" customFormat="1" x14ac:dyDescent="0.2">
      <c r="A3561" s="17">
        <v>3556</v>
      </c>
      <c r="B3561" s="34" t="s">
        <v>14325</v>
      </c>
      <c r="C3561" s="26" t="s">
        <v>994</v>
      </c>
      <c r="D3561" s="26" t="s">
        <v>7738</v>
      </c>
      <c r="E3561" s="34" t="s">
        <v>14325</v>
      </c>
      <c r="F3561" s="26" t="s">
        <v>994</v>
      </c>
      <c r="G3561" s="36">
        <v>36039</v>
      </c>
      <c r="H3561" s="34" t="s">
        <v>902</v>
      </c>
      <c r="I3561" s="17" t="s">
        <v>1451</v>
      </c>
      <c r="J3561" s="17" t="s">
        <v>14326</v>
      </c>
      <c r="K3561" s="17" t="s">
        <v>9348</v>
      </c>
      <c r="L3561" s="35" t="s">
        <v>15421</v>
      </c>
      <c r="M3561" s="24"/>
      <c r="N3561" s="24"/>
      <c r="O3561" s="24"/>
      <c r="P3561" s="24"/>
    </row>
    <row r="3562" spans="1:16" s="25" customFormat="1" x14ac:dyDescent="0.2">
      <c r="A3562" s="17">
        <v>3557</v>
      </c>
      <c r="B3562" s="34" t="s">
        <v>14325</v>
      </c>
      <c r="C3562" s="26" t="s">
        <v>320</v>
      </c>
      <c r="D3562" s="26" t="s">
        <v>14327</v>
      </c>
      <c r="E3562" s="34" t="s">
        <v>14325</v>
      </c>
      <c r="F3562" s="26" t="s">
        <v>320</v>
      </c>
      <c r="G3562" s="36">
        <v>34223</v>
      </c>
      <c r="H3562" s="34" t="s">
        <v>902</v>
      </c>
      <c r="I3562" s="17" t="s">
        <v>297</v>
      </c>
      <c r="J3562" s="17" t="s">
        <v>14328</v>
      </c>
      <c r="K3562" s="17" t="s">
        <v>14329</v>
      </c>
      <c r="L3562" s="35" t="s">
        <v>15422</v>
      </c>
      <c r="M3562" s="24"/>
      <c r="N3562" s="24"/>
      <c r="O3562" s="24"/>
      <c r="P3562" s="24"/>
    </row>
    <row r="3563" spans="1:16" s="25" customFormat="1" x14ac:dyDescent="0.2">
      <c r="A3563" s="17">
        <v>3558</v>
      </c>
      <c r="B3563" s="34" t="s">
        <v>285</v>
      </c>
      <c r="C3563" s="34" t="s">
        <v>121</v>
      </c>
      <c r="D3563" s="34" t="s">
        <v>286</v>
      </c>
      <c r="E3563" s="34" t="s">
        <v>285</v>
      </c>
      <c r="F3563" s="34" t="s">
        <v>121</v>
      </c>
      <c r="G3563" s="27">
        <v>34379</v>
      </c>
      <c r="H3563" s="34" t="s">
        <v>906</v>
      </c>
      <c r="I3563" s="17" t="s">
        <v>98</v>
      </c>
      <c r="J3563" s="35">
        <v>9383371</v>
      </c>
      <c r="K3563" s="36">
        <v>42112</v>
      </c>
      <c r="L3563" s="35" t="s">
        <v>5399</v>
      </c>
      <c r="M3563" s="24"/>
      <c r="N3563" s="24"/>
      <c r="O3563" s="24"/>
      <c r="P3563" s="24"/>
    </row>
    <row r="3564" spans="1:16" s="25" customFormat="1" x14ac:dyDescent="0.2">
      <c r="A3564" s="17">
        <v>3559</v>
      </c>
      <c r="B3564" s="26" t="s">
        <v>8176</v>
      </c>
      <c r="C3564" s="26" t="s">
        <v>8177</v>
      </c>
      <c r="D3564" s="26" t="s">
        <v>8178</v>
      </c>
      <c r="E3564" s="26" t="s">
        <v>8176</v>
      </c>
      <c r="F3564" s="26" t="s">
        <v>8177</v>
      </c>
      <c r="G3564" s="27">
        <v>34912</v>
      </c>
      <c r="H3564" s="28" t="s">
        <v>900</v>
      </c>
      <c r="I3564" s="29" t="s">
        <v>98</v>
      </c>
      <c r="J3564" s="29" t="s">
        <v>9699</v>
      </c>
      <c r="K3564" s="27" t="s">
        <v>9700</v>
      </c>
      <c r="L3564" s="30" t="s">
        <v>10552</v>
      </c>
      <c r="M3564" s="17"/>
      <c r="N3564" s="24"/>
      <c r="O3564" s="17"/>
      <c r="P3564" s="17"/>
    </row>
    <row r="3565" spans="1:16" s="25" customFormat="1" x14ac:dyDescent="0.2">
      <c r="A3565" s="17">
        <v>3560</v>
      </c>
      <c r="B3565" s="34" t="s">
        <v>1523</v>
      </c>
      <c r="C3565" s="34" t="s">
        <v>1524</v>
      </c>
      <c r="D3565" s="34" t="s">
        <v>1525</v>
      </c>
      <c r="E3565" s="34" t="s">
        <v>5400</v>
      </c>
      <c r="F3565" s="34" t="s">
        <v>5401</v>
      </c>
      <c r="G3565" s="27">
        <v>36720</v>
      </c>
      <c r="H3565" s="34" t="s">
        <v>1522</v>
      </c>
      <c r="I3565" s="17" t="s">
        <v>3492</v>
      </c>
      <c r="J3565" s="35" t="s">
        <v>1526</v>
      </c>
      <c r="K3565" s="36">
        <v>42601</v>
      </c>
      <c r="L3565" s="35" t="s">
        <v>5402</v>
      </c>
      <c r="M3565" s="24"/>
      <c r="N3565" s="24"/>
      <c r="O3565" s="24"/>
      <c r="P3565" s="24"/>
    </row>
    <row r="3566" spans="1:16" s="25" customFormat="1" x14ac:dyDescent="0.2">
      <c r="A3566" s="17">
        <v>3561</v>
      </c>
      <c r="B3566" s="26" t="s">
        <v>5403</v>
      </c>
      <c r="C3566" s="26" t="s">
        <v>8179</v>
      </c>
      <c r="D3566" s="26" t="s">
        <v>8180</v>
      </c>
      <c r="E3566" s="26" t="s">
        <v>5403</v>
      </c>
      <c r="F3566" s="26" t="s">
        <v>8179</v>
      </c>
      <c r="G3566" s="27">
        <v>24615</v>
      </c>
      <c r="H3566" s="28" t="s">
        <v>1110</v>
      </c>
      <c r="I3566" s="29" t="s">
        <v>715</v>
      </c>
      <c r="J3566" s="29" t="s">
        <v>9701</v>
      </c>
      <c r="K3566" s="27">
        <v>40039</v>
      </c>
      <c r="L3566" s="30" t="s">
        <v>10553</v>
      </c>
      <c r="M3566" s="24"/>
      <c r="N3566" s="24"/>
      <c r="O3566" s="24"/>
      <c r="P3566" s="24"/>
    </row>
    <row r="3567" spans="1:16" s="25" customFormat="1" x14ac:dyDescent="0.2">
      <c r="A3567" s="17">
        <v>3562</v>
      </c>
      <c r="B3567" s="26" t="s">
        <v>8181</v>
      </c>
      <c r="C3567" s="26" t="s">
        <v>5411</v>
      </c>
      <c r="D3567" s="26" t="s">
        <v>8182</v>
      </c>
      <c r="E3567" s="26" t="s">
        <v>8181</v>
      </c>
      <c r="F3567" s="26" t="s">
        <v>5411</v>
      </c>
      <c r="G3567" s="27">
        <v>24365</v>
      </c>
      <c r="H3567" s="31" t="s">
        <v>907</v>
      </c>
      <c r="I3567" s="29" t="s">
        <v>824</v>
      </c>
      <c r="J3567" s="29" t="s">
        <v>9702</v>
      </c>
      <c r="K3567" s="30" t="s">
        <v>9703</v>
      </c>
      <c r="L3567" s="30" t="s">
        <v>10554</v>
      </c>
      <c r="M3567" s="17"/>
      <c r="N3567" s="24"/>
      <c r="O3567" s="17"/>
      <c r="P3567" s="17"/>
    </row>
    <row r="3568" spans="1:16" s="25" customFormat="1" x14ac:dyDescent="0.2">
      <c r="A3568" s="17">
        <v>3563</v>
      </c>
      <c r="B3568" s="34" t="s">
        <v>8181</v>
      </c>
      <c r="C3568" s="34" t="s">
        <v>2573</v>
      </c>
      <c r="D3568" s="34" t="s">
        <v>14330</v>
      </c>
      <c r="E3568" s="34" t="s">
        <v>14331</v>
      </c>
      <c r="F3568" s="34" t="s">
        <v>2573</v>
      </c>
      <c r="G3568" s="36">
        <v>31706</v>
      </c>
      <c r="H3568" s="34" t="s">
        <v>902</v>
      </c>
      <c r="I3568" s="17" t="s">
        <v>824</v>
      </c>
      <c r="J3568" s="17" t="s">
        <v>14332</v>
      </c>
      <c r="K3568" s="36">
        <v>40840</v>
      </c>
      <c r="L3568" s="30" t="s">
        <v>14333</v>
      </c>
      <c r="M3568" s="24"/>
      <c r="N3568" s="24"/>
      <c r="O3568" s="24"/>
      <c r="P3568" s="24"/>
    </row>
    <row r="3569" spans="1:16" s="25" customFormat="1" x14ac:dyDescent="0.2">
      <c r="A3569" s="17">
        <v>3564</v>
      </c>
      <c r="B3569" s="34" t="s">
        <v>847</v>
      </c>
      <c r="C3569" s="34" t="s">
        <v>332</v>
      </c>
      <c r="D3569" s="34" t="s">
        <v>333</v>
      </c>
      <c r="E3569" s="34" t="s">
        <v>5403</v>
      </c>
      <c r="F3569" s="34" t="s">
        <v>332</v>
      </c>
      <c r="G3569" s="27">
        <v>35699</v>
      </c>
      <c r="H3569" s="34" t="s">
        <v>902</v>
      </c>
      <c r="I3569" s="17" t="s">
        <v>98</v>
      </c>
      <c r="J3569" s="35" t="s">
        <v>334</v>
      </c>
      <c r="K3569" s="36">
        <v>41550</v>
      </c>
      <c r="L3569" s="35" t="s">
        <v>5404</v>
      </c>
      <c r="M3569" s="24"/>
      <c r="N3569" s="24"/>
      <c r="O3569" s="24"/>
      <c r="P3569" s="24"/>
    </row>
    <row r="3570" spans="1:16" s="25" customFormat="1" x14ac:dyDescent="0.2">
      <c r="A3570" s="17">
        <v>3565</v>
      </c>
      <c r="B3570" s="34" t="s">
        <v>847</v>
      </c>
      <c r="C3570" s="34" t="s">
        <v>371</v>
      </c>
      <c r="D3570" s="34" t="s">
        <v>372</v>
      </c>
      <c r="E3570" s="34" t="s">
        <v>847</v>
      </c>
      <c r="F3570" s="34" t="s">
        <v>2559</v>
      </c>
      <c r="G3570" s="27">
        <v>30388</v>
      </c>
      <c r="H3570" s="34" t="s">
        <v>902</v>
      </c>
      <c r="I3570" s="17" t="s">
        <v>78</v>
      </c>
      <c r="J3570" s="35" t="s">
        <v>373</v>
      </c>
      <c r="K3570" s="36">
        <v>39525</v>
      </c>
      <c r="L3570" s="35" t="s">
        <v>5405</v>
      </c>
      <c r="M3570" s="24"/>
      <c r="N3570" s="24"/>
      <c r="O3570" s="24"/>
      <c r="P3570" s="24"/>
    </row>
    <row r="3571" spans="1:16" s="25" customFormat="1" x14ac:dyDescent="0.2">
      <c r="A3571" s="17">
        <v>3566</v>
      </c>
      <c r="B3571" s="26" t="s">
        <v>8183</v>
      </c>
      <c r="C3571" s="26" t="s">
        <v>8184</v>
      </c>
      <c r="D3571" s="26" t="s">
        <v>8185</v>
      </c>
      <c r="E3571" s="26" t="s">
        <v>8183</v>
      </c>
      <c r="F3571" s="26" t="s">
        <v>8184</v>
      </c>
      <c r="G3571" s="27">
        <v>34895</v>
      </c>
      <c r="H3571" s="28" t="s">
        <v>914</v>
      </c>
      <c r="I3571" s="29" t="s">
        <v>98</v>
      </c>
      <c r="J3571" s="29" t="s">
        <v>9704</v>
      </c>
      <c r="K3571" s="27" t="s">
        <v>9705</v>
      </c>
      <c r="L3571" s="30" t="s">
        <v>10555</v>
      </c>
      <c r="M3571" s="17"/>
      <c r="N3571" s="24"/>
      <c r="O3571" s="17"/>
      <c r="P3571" s="17"/>
    </row>
    <row r="3572" spans="1:16" s="25" customFormat="1" x14ac:dyDescent="0.2">
      <c r="A3572" s="17">
        <v>3567</v>
      </c>
      <c r="B3572" s="34" t="s">
        <v>3442</v>
      </c>
      <c r="C3572" s="34" t="s">
        <v>3443</v>
      </c>
      <c r="D3572" s="34" t="s">
        <v>1597</v>
      </c>
      <c r="E3572" s="34" t="s">
        <v>3442</v>
      </c>
      <c r="F3572" s="34" t="s">
        <v>3443</v>
      </c>
      <c r="G3572" s="27">
        <v>26408</v>
      </c>
      <c r="H3572" s="34" t="s">
        <v>1110</v>
      </c>
      <c r="I3572" s="17" t="s">
        <v>3643</v>
      </c>
      <c r="J3572" s="35" t="s">
        <v>5407</v>
      </c>
      <c r="K3572" s="36">
        <v>44657</v>
      </c>
      <c r="L3572" s="35" t="s">
        <v>5406</v>
      </c>
      <c r="M3572" s="17"/>
      <c r="N3572" s="24"/>
      <c r="O3572" s="17"/>
      <c r="P3572" s="17"/>
    </row>
    <row r="3573" spans="1:16" s="25" customFormat="1" x14ac:dyDescent="0.2">
      <c r="A3573" s="17">
        <v>3568</v>
      </c>
      <c r="B3573" s="34" t="s">
        <v>3242</v>
      </c>
      <c r="C3573" s="34" t="s">
        <v>714</v>
      </c>
      <c r="D3573" s="34" t="s">
        <v>3243</v>
      </c>
      <c r="E3573" s="34" t="s">
        <v>5408</v>
      </c>
      <c r="F3573" s="34" t="s">
        <v>714</v>
      </c>
      <c r="G3573" s="27">
        <v>27664</v>
      </c>
      <c r="H3573" s="34" t="s">
        <v>1433</v>
      </c>
      <c r="I3573" s="17" t="s">
        <v>6458</v>
      </c>
      <c r="J3573" s="35">
        <v>1188797</v>
      </c>
      <c r="K3573" s="36">
        <v>37014</v>
      </c>
      <c r="L3573" s="35"/>
      <c r="M3573" s="24"/>
      <c r="N3573" s="24"/>
      <c r="O3573" s="24"/>
      <c r="P3573" s="24"/>
    </row>
    <row r="3574" spans="1:16" s="25" customFormat="1" x14ac:dyDescent="0.2">
      <c r="A3574" s="17">
        <v>3569</v>
      </c>
      <c r="B3574" s="34" t="s">
        <v>14334</v>
      </c>
      <c r="C3574" s="34" t="s">
        <v>12585</v>
      </c>
      <c r="D3574" s="34" t="s">
        <v>2086</v>
      </c>
      <c r="E3574" s="34" t="s">
        <v>14334</v>
      </c>
      <c r="F3574" s="34" t="s">
        <v>12585</v>
      </c>
      <c r="G3574" s="36">
        <v>28583</v>
      </c>
      <c r="H3574" s="34" t="s">
        <v>906</v>
      </c>
      <c r="I3574" s="17" t="s">
        <v>933</v>
      </c>
      <c r="J3574" s="17" t="s">
        <v>14335</v>
      </c>
      <c r="K3574" s="36">
        <v>37715</v>
      </c>
      <c r="L3574" s="35" t="s">
        <v>16066</v>
      </c>
      <c r="M3574" s="17"/>
      <c r="N3574" s="24"/>
      <c r="O3574" s="17"/>
      <c r="P3574" s="17"/>
    </row>
    <row r="3575" spans="1:16" s="25" customFormat="1" x14ac:dyDescent="0.2">
      <c r="A3575" s="17">
        <v>3570</v>
      </c>
      <c r="B3575" s="34" t="s">
        <v>14334</v>
      </c>
      <c r="C3575" s="34" t="s">
        <v>12585</v>
      </c>
      <c r="D3575" s="34" t="s">
        <v>2086</v>
      </c>
      <c r="E3575" s="34" t="s">
        <v>14334</v>
      </c>
      <c r="F3575" s="34" t="s">
        <v>12585</v>
      </c>
      <c r="G3575" s="36">
        <v>28583</v>
      </c>
      <c r="H3575" s="34" t="s">
        <v>906</v>
      </c>
      <c r="I3575" s="17" t="s">
        <v>933</v>
      </c>
      <c r="J3575" s="17" t="s">
        <v>14335</v>
      </c>
      <c r="K3575" s="36">
        <v>37715</v>
      </c>
      <c r="L3575" s="35" t="s">
        <v>16066</v>
      </c>
      <c r="M3575" s="17"/>
      <c r="N3575" s="24"/>
      <c r="O3575" s="17"/>
      <c r="P3575" s="17"/>
    </row>
    <row r="3576" spans="1:16" s="25" customFormat="1" x14ac:dyDescent="0.2">
      <c r="A3576" s="17">
        <v>3571</v>
      </c>
      <c r="B3576" s="34" t="s">
        <v>584</v>
      </c>
      <c r="C3576" s="34" t="s">
        <v>585</v>
      </c>
      <c r="D3576" s="34" t="s">
        <v>586</v>
      </c>
      <c r="E3576" s="34" t="s">
        <v>584</v>
      </c>
      <c r="F3576" s="34" t="s">
        <v>5409</v>
      </c>
      <c r="G3576" s="27">
        <v>28347</v>
      </c>
      <c r="H3576" s="34" t="s">
        <v>910</v>
      </c>
      <c r="I3576" s="17" t="s">
        <v>560</v>
      </c>
      <c r="J3576" s="35" t="s">
        <v>6335</v>
      </c>
      <c r="K3576" s="36">
        <v>35314</v>
      </c>
      <c r="L3576" s="35" t="s">
        <v>5410</v>
      </c>
      <c r="M3576" s="24"/>
      <c r="N3576" s="24"/>
      <c r="O3576" s="24"/>
      <c r="P3576" s="24"/>
    </row>
    <row r="3577" spans="1:16" s="25" customFormat="1" x14ac:dyDescent="0.2">
      <c r="A3577" s="17">
        <v>3572</v>
      </c>
      <c r="B3577" s="26" t="s">
        <v>8186</v>
      </c>
      <c r="C3577" s="26" t="s">
        <v>8187</v>
      </c>
      <c r="D3577" s="26" t="s">
        <v>2152</v>
      </c>
      <c r="E3577" s="26" t="s">
        <v>5463</v>
      </c>
      <c r="F3577" s="26" t="s">
        <v>8187</v>
      </c>
      <c r="G3577" s="27">
        <v>33359</v>
      </c>
      <c r="H3577" s="31" t="s">
        <v>907</v>
      </c>
      <c r="I3577" s="29" t="s">
        <v>609</v>
      </c>
      <c r="J3577" s="29" t="s">
        <v>9706</v>
      </c>
      <c r="K3577" s="30" t="s">
        <v>9707</v>
      </c>
      <c r="L3577" s="30" t="s">
        <v>10556</v>
      </c>
      <c r="M3577" s="24"/>
      <c r="N3577" s="24"/>
      <c r="O3577" s="24"/>
      <c r="P3577" s="24"/>
    </row>
    <row r="3578" spans="1:16" s="25" customFormat="1" x14ac:dyDescent="0.2">
      <c r="A3578" s="17">
        <v>3573</v>
      </c>
      <c r="B3578" s="26" t="s">
        <v>8188</v>
      </c>
      <c r="C3578" s="26" t="s">
        <v>1038</v>
      </c>
      <c r="D3578" s="26" t="s">
        <v>7395</v>
      </c>
      <c r="E3578" s="26" t="s">
        <v>8189</v>
      </c>
      <c r="F3578" s="26" t="s">
        <v>1038</v>
      </c>
      <c r="G3578" s="27">
        <v>34619</v>
      </c>
      <c r="H3578" s="28" t="s">
        <v>902</v>
      </c>
      <c r="I3578" s="29" t="s">
        <v>98</v>
      </c>
      <c r="J3578" s="29" t="s">
        <v>9708</v>
      </c>
      <c r="K3578" s="27" t="s">
        <v>9709</v>
      </c>
      <c r="L3578" s="30" t="s">
        <v>10557</v>
      </c>
      <c r="M3578" s="24"/>
      <c r="N3578" s="24"/>
      <c r="O3578" s="24"/>
      <c r="P3578" s="24"/>
    </row>
    <row r="3579" spans="1:16" s="25" customFormat="1" x14ac:dyDescent="0.2">
      <c r="A3579" s="17">
        <v>3574</v>
      </c>
      <c r="B3579" s="26" t="s">
        <v>8190</v>
      </c>
      <c r="C3579" s="26" t="s">
        <v>91</v>
      </c>
      <c r="D3579" s="26" t="s">
        <v>12310</v>
      </c>
      <c r="E3579" s="26" t="s">
        <v>8190</v>
      </c>
      <c r="F3579" s="26" t="s">
        <v>91</v>
      </c>
      <c r="G3579" s="27">
        <v>27510</v>
      </c>
      <c r="H3579" s="31" t="s">
        <v>902</v>
      </c>
      <c r="I3579" s="29" t="s">
        <v>3643</v>
      </c>
      <c r="J3579" s="29" t="s">
        <v>12311</v>
      </c>
      <c r="K3579" s="27">
        <v>44456</v>
      </c>
      <c r="L3579" s="30" t="s">
        <v>15768</v>
      </c>
      <c r="M3579" s="24"/>
      <c r="N3579" s="24"/>
      <c r="O3579" s="24"/>
      <c r="P3579" s="24"/>
    </row>
    <row r="3580" spans="1:16" s="25" customFormat="1" x14ac:dyDescent="0.2">
      <c r="A3580" s="17">
        <v>3575</v>
      </c>
      <c r="B3580" s="26" t="s">
        <v>8190</v>
      </c>
      <c r="C3580" s="26" t="s">
        <v>7986</v>
      </c>
      <c r="D3580" s="26" t="s">
        <v>8191</v>
      </c>
      <c r="E3580" s="26" t="s">
        <v>8192</v>
      </c>
      <c r="F3580" s="26" t="s">
        <v>7986</v>
      </c>
      <c r="G3580" s="27">
        <v>37174</v>
      </c>
      <c r="H3580" s="28" t="s">
        <v>920</v>
      </c>
      <c r="I3580" s="29" t="s">
        <v>8576</v>
      </c>
      <c r="J3580" s="29" t="s">
        <v>9710</v>
      </c>
      <c r="K3580" s="27">
        <v>44198</v>
      </c>
      <c r="L3580" s="30" t="s">
        <v>10558</v>
      </c>
      <c r="M3580" s="24"/>
      <c r="N3580" s="24"/>
      <c r="O3580" s="24"/>
      <c r="P3580" s="24"/>
    </row>
    <row r="3581" spans="1:16" s="25" customFormat="1" x14ac:dyDescent="0.2">
      <c r="A3581" s="17">
        <v>3576</v>
      </c>
      <c r="B3581" s="26" t="s">
        <v>8193</v>
      </c>
      <c r="C3581" s="26" t="s">
        <v>7808</v>
      </c>
      <c r="D3581" s="26" t="s">
        <v>12312</v>
      </c>
      <c r="E3581" s="26" t="s">
        <v>8193</v>
      </c>
      <c r="F3581" s="26" t="s">
        <v>7808</v>
      </c>
      <c r="G3581" s="27">
        <v>34939</v>
      </c>
      <c r="H3581" s="31" t="s">
        <v>910</v>
      </c>
      <c r="I3581" s="29" t="s">
        <v>3643</v>
      </c>
      <c r="J3581" s="29" t="s">
        <v>12313</v>
      </c>
      <c r="K3581" s="27">
        <v>45097</v>
      </c>
      <c r="L3581" s="30" t="s">
        <v>15769</v>
      </c>
      <c r="M3581" s="24"/>
      <c r="N3581" s="24"/>
      <c r="O3581" s="24"/>
      <c r="P3581" s="24"/>
    </row>
    <row r="3582" spans="1:16" s="25" customFormat="1" x14ac:dyDescent="0.2">
      <c r="A3582" s="17">
        <v>3577</v>
      </c>
      <c r="B3582" s="26" t="s">
        <v>8193</v>
      </c>
      <c r="C3582" s="26" t="s">
        <v>1453</v>
      </c>
      <c r="D3582" s="26" t="s">
        <v>8194</v>
      </c>
      <c r="E3582" s="26" t="s">
        <v>8195</v>
      </c>
      <c r="F3582" s="26" t="s">
        <v>1453</v>
      </c>
      <c r="G3582" s="27">
        <v>36507</v>
      </c>
      <c r="H3582" s="28" t="s">
        <v>902</v>
      </c>
      <c r="I3582" s="29" t="s">
        <v>8576</v>
      </c>
      <c r="J3582" s="29" t="s">
        <v>9711</v>
      </c>
      <c r="K3582" s="27" t="s">
        <v>9712</v>
      </c>
      <c r="L3582" s="30" t="s">
        <v>10559</v>
      </c>
      <c r="M3582" s="24"/>
      <c r="N3582" s="24"/>
      <c r="O3582" s="24"/>
      <c r="P3582" s="24"/>
    </row>
    <row r="3583" spans="1:16" s="25" customFormat="1" x14ac:dyDescent="0.2">
      <c r="A3583" s="17">
        <v>3578</v>
      </c>
      <c r="B3583" s="26" t="s">
        <v>8196</v>
      </c>
      <c r="C3583" s="26" t="s">
        <v>8197</v>
      </c>
      <c r="D3583" s="26" t="s">
        <v>8198</v>
      </c>
      <c r="E3583" s="26" t="s">
        <v>5471</v>
      </c>
      <c r="F3583" s="26" t="s">
        <v>8199</v>
      </c>
      <c r="G3583" s="27">
        <v>26007</v>
      </c>
      <c r="H3583" s="31" t="s">
        <v>907</v>
      </c>
      <c r="I3583" s="29" t="s">
        <v>609</v>
      </c>
      <c r="J3583" s="29" t="s">
        <v>9713</v>
      </c>
      <c r="K3583" s="30" t="s">
        <v>9714</v>
      </c>
      <c r="L3583" s="30"/>
      <c r="M3583" s="24"/>
      <c r="N3583" s="24"/>
      <c r="O3583" s="24"/>
      <c r="P3583" s="24"/>
    </row>
    <row r="3584" spans="1:16" s="25" customFormat="1" x14ac:dyDescent="0.2">
      <c r="A3584" s="17">
        <v>3579</v>
      </c>
      <c r="B3584" s="26" t="s">
        <v>8200</v>
      </c>
      <c r="C3584" s="26" t="s">
        <v>6958</v>
      </c>
      <c r="D3584" s="26" t="s">
        <v>8201</v>
      </c>
      <c r="E3584" s="26" t="s">
        <v>8202</v>
      </c>
      <c r="F3584" s="26" t="s">
        <v>6958</v>
      </c>
      <c r="G3584" s="27">
        <v>25829</v>
      </c>
      <c r="H3584" s="31" t="s">
        <v>907</v>
      </c>
      <c r="I3584" s="29" t="s">
        <v>98</v>
      </c>
      <c r="J3584" s="29" t="s">
        <v>9715</v>
      </c>
      <c r="K3584" s="27" t="s">
        <v>9716</v>
      </c>
      <c r="L3584" s="30" t="s">
        <v>10560</v>
      </c>
      <c r="M3584" s="24"/>
      <c r="N3584" s="24"/>
      <c r="O3584" s="24"/>
      <c r="P3584" s="24"/>
    </row>
    <row r="3585" spans="1:16" s="25" customFormat="1" x14ac:dyDescent="0.2">
      <c r="A3585" s="17">
        <v>3580</v>
      </c>
      <c r="B3585" s="34" t="s">
        <v>14336</v>
      </c>
      <c r="C3585" s="26" t="s">
        <v>14337</v>
      </c>
      <c r="D3585" s="26" t="s">
        <v>14338</v>
      </c>
      <c r="E3585" s="34" t="s">
        <v>14336</v>
      </c>
      <c r="F3585" s="26" t="s">
        <v>14337</v>
      </c>
      <c r="G3585" s="36">
        <v>39226</v>
      </c>
      <c r="H3585" s="34" t="s">
        <v>904</v>
      </c>
      <c r="I3585" s="17" t="s">
        <v>98</v>
      </c>
      <c r="J3585" s="17" t="s">
        <v>14339</v>
      </c>
      <c r="K3585" s="17" t="s">
        <v>14340</v>
      </c>
      <c r="L3585" s="35" t="s">
        <v>16045</v>
      </c>
      <c r="M3585" s="24"/>
      <c r="N3585" s="24"/>
      <c r="O3585" s="24"/>
      <c r="P3585" s="24"/>
    </row>
    <row r="3586" spans="1:16" s="25" customFormat="1" x14ac:dyDescent="0.2">
      <c r="A3586" s="17">
        <v>3581</v>
      </c>
      <c r="B3586" s="26" t="s">
        <v>12314</v>
      </c>
      <c r="C3586" s="26" t="s">
        <v>197</v>
      </c>
      <c r="D3586" s="26" t="s">
        <v>10895</v>
      </c>
      <c r="E3586" s="26" t="s">
        <v>12314</v>
      </c>
      <c r="F3586" s="26" t="s">
        <v>197</v>
      </c>
      <c r="G3586" s="27">
        <v>37351</v>
      </c>
      <c r="H3586" s="31" t="s">
        <v>920</v>
      </c>
      <c r="I3586" s="29" t="s">
        <v>1451</v>
      </c>
      <c r="J3586" s="29" t="s">
        <v>12315</v>
      </c>
      <c r="K3586" s="27">
        <v>43245</v>
      </c>
      <c r="L3586" s="30" t="s">
        <v>15958</v>
      </c>
      <c r="M3586" s="24"/>
      <c r="N3586" s="24"/>
      <c r="O3586" s="24"/>
      <c r="P3586" s="24"/>
    </row>
    <row r="3587" spans="1:16" s="25" customFormat="1" x14ac:dyDescent="0.2">
      <c r="A3587" s="17">
        <v>3582</v>
      </c>
      <c r="B3587" s="26" t="s">
        <v>12316</v>
      </c>
      <c r="C3587" s="26" t="s">
        <v>1353</v>
      </c>
      <c r="D3587" s="26" t="s">
        <v>12317</v>
      </c>
      <c r="E3587" s="26" t="s">
        <v>12316</v>
      </c>
      <c r="F3587" s="26" t="s">
        <v>1353</v>
      </c>
      <c r="G3587" s="27">
        <v>37414</v>
      </c>
      <c r="H3587" s="31" t="s">
        <v>907</v>
      </c>
      <c r="I3587" s="29" t="s">
        <v>3643</v>
      </c>
      <c r="J3587" s="29" t="s">
        <v>12318</v>
      </c>
      <c r="K3587" s="27">
        <v>44970</v>
      </c>
      <c r="L3587" s="30" t="s">
        <v>15959</v>
      </c>
      <c r="M3587" s="24"/>
      <c r="N3587" s="24"/>
      <c r="O3587" s="24"/>
      <c r="P3587" s="24"/>
    </row>
    <row r="3588" spans="1:16" s="25" customFormat="1" x14ac:dyDescent="0.2">
      <c r="A3588" s="17">
        <v>3583</v>
      </c>
      <c r="B3588" s="26" t="s">
        <v>3696</v>
      </c>
      <c r="C3588" s="26" t="s">
        <v>508</v>
      </c>
      <c r="D3588" s="26" t="s">
        <v>12319</v>
      </c>
      <c r="E3588" s="26" t="s">
        <v>3696</v>
      </c>
      <c r="F3588" s="26" t="s">
        <v>508</v>
      </c>
      <c r="G3588" s="27">
        <v>28848</v>
      </c>
      <c r="H3588" s="31" t="s">
        <v>906</v>
      </c>
      <c r="I3588" s="29" t="s">
        <v>3643</v>
      </c>
      <c r="J3588" s="29" t="s">
        <v>12320</v>
      </c>
      <c r="K3588" s="27">
        <v>44992</v>
      </c>
      <c r="L3588" s="30" t="s">
        <v>15770</v>
      </c>
      <c r="M3588" s="24"/>
      <c r="N3588" s="24"/>
      <c r="O3588" s="24"/>
      <c r="P3588" s="24"/>
    </row>
    <row r="3589" spans="1:16" s="25" customFormat="1" x14ac:dyDescent="0.2">
      <c r="A3589" s="17">
        <v>3584</v>
      </c>
      <c r="B3589" s="26" t="s">
        <v>3696</v>
      </c>
      <c r="C3589" s="26" t="s">
        <v>252</v>
      </c>
      <c r="D3589" s="26" t="s">
        <v>11418</v>
      </c>
      <c r="E3589" s="26" t="s">
        <v>3696</v>
      </c>
      <c r="F3589" s="26" t="s">
        <v>252</v>
      </c>
      <c r="G3589" s="27">
        <v>37209</v>
      </c>
      <c r="H3589" s="31" t="s">
        <v>909</v>
      </c>
      <c r="I3589" s="29" t="s">
        <v>1451</v>
      </c>
      <c r="J3589" s="29" t="s">
        <v>12321</v>
      </c>
      <c r="K3589" s="27">
        <v>43116</v>
      </c>
      <c r="L3589" s="30" t="s">
        <v>15960</v>
      </c>
      <c r="M3589" s="24"/>
      <c r="N3589" s="24"/>
      <c r="O3589" s="24"/>
      <c r="P3589" s="24"/>
    </row>
    <row r="3590" spans="1:16" s="25" customFormat="1" x14ac:dyDescent="0.2">
      <c r="A3590" s="17">
        <v>3585</v>
      </c>
      <c r="B3590" s="34" t="s">
        <v>14341</v>
      </c>
      <c r="C3590" s="26" t="s">
        <v>14342</v>
      </c>
      <c r="D3590" s="26" t="s">
        <v>14343</v>
      </c>
      <c r="E3590" s="34" t="s">
        <v>14341</v>
      </c>
      <c r="F3590" s="26" t="s">
        <v>14342</v>
      </c>
      <c r="G3590" s="36">
        <v>29540</v>
      </c>
      <c r="H3590" s="34" t="s">
        <v>902</v>
      </c>
      <c r="I3590" s="17" t="s">
        <v>98</v>
      </c>
      <c r="J3590" s="17" t="s">
        <v>14344</v>
      </c>
      <c r="K3590" s="17" t="s">
        <v>12772</v>
      </c>
      <c r="L3590" s="35" t="s">
        <v>15771</v>
      </c>
      <c r="M3590" s="24"/>
      <c r="N3590" s="24"/>
      <c r="O3590" s="24"/>
      <c r="P3590" s="24"/>
    </row>
    <row r="3591" spans="1:16" s="25" customFormat="1" x14ac:dyDescent="0.2">
      <c r="A3591" s="17">
        <v>3586</v>
      </c>
      <c r="B3591" s="26" t="s">
        <v>8203</v>
      </c>
      <c r="C3591" s="26" t="s">
        <v>2688</v>
      </c>
      <c r="D3591" s="26" t="s">
        <v>7175</v>
      </c>
      <c r="E3591" s="26" t="s">
        <v>8204</v>
      </c>
      <c r="F3591" s="26" t="s">
        <v>2688</v>
      </c>
      <c r="G3591" s="27">
        <v>37250</v>
      </c>
      <c r="H3591" s="28" t="s">
        <v>1110</v>
      </c>
      <c r="I3591" s="29" t="s">
        <v>1451</v>
      </c>
      <c r="J3591" s="29" t="s">
        <v>9717</v>
      </c>
      <c r="K3591" s="27" t="s">
        <v>9718</v>
      </c>
      <c r="L3591" s="30" t="s">
        <v>10561</v>
      </c>
      <c r="M3591" s="24"/>
      <c r="N3591" s="24"/>
      <c r="O3591" s="24"/>
      <c r="P3591" s="24"/>
    </row>
    <row r="3592" spans="1:16" s="25" customFormat="1" x14ac:dyDescent="0.2">
      <c r="A3592" s="17">
        <v>3587</v>
      </c>
      <c r="B3592" s="34" t="s">
        <v>14345</v>
      </c>
      <c r="C3592" s="26" t="s">
        <v>2288</v>
      </c>
      <c r="D3592" s="26" t="s">
        <v>7298</v>
      </c>
      <c r="E3592" s="34" t="s">
        <v>14345</v>
      </c>
      <c r="F3592" s="26" t="s">
        <v>2288</v>
      </c>
      <c r="G3592" s="36">
        <v>35478</v>
      </c>
      <c r="H3592" s="34" t="s">
        <v>1110</v>
      </c>
      <c r="I3592" s="17" t="s">
        <v>98</v>
      </c>
      <c r="J3592" s="17" t="s">
        <v>14346</v>
      </c>
      <c r="K3592" s="17" t="s">
        <v>14347</v>
      </c>
      <c r="L3592" s="35" t="s">
        <v>15604</v>
      </c>
      <c r="M3592" s="24"/>
      <c r="N3592" s="24"/>
      <c r="O3592" s="24"/>
      <c r="P3592" s="24"/>
    </row>
    <row r="3593" spans="1:16" s="25" customFormat="1" x14ac:dyDescent="0.2">
      <c r="A3593" s="17">
        <v>3588</v>
      </c>
      <c r="B3593" s="34" t="s">
        <v>8205</v>
      </c>
      <c r="C3593" s="26" t="s">
        <v>1619</v>
      </c>
      <c r="D3593" s="26" t="s">
        <v>12275</v>
      </c>
      <c r="E3593" s="34" t="s">
        <v>8205</v>
      </c>
      <c r="F3593" s="26" t="s">
        <v>1619</v>
      </c>
      <c r="G3593" s="36">
        <v>37506</v>
      </c>
      <c r="H3593" s="34" t="s">
        <v>920</v>
      </c>
      <c r="I3593" s="17" t="s">
        <v>3652</v>
      </c>
      <c r="J3593" s="17" t="s">
        <v>14348</v>
      </c>
      <c r="K3593" s="17" t="s">
        <v>14349</v>
      </c>
      <c r="L3593" s="35" t="s">
        <v>15961</v>
      </c>
      <c r="M3593" s="24"/>
      <c r="N3593" s="24"/>
      <c r="O3593" s="24"/>
      <c r="P3593" s="24"/>
    </row>
    <row r="3594" spans="1:16" s="25" customFormat="1" x14ac:dyDescent="0.2">
      <c r="A3594" s="17">
        <v>3589</v>
      </c>
      <c r="B3594" s="34" t="s">
        <v>8205</v>
      </c>
      <c r="C3594" s="26" t="s">
        <v>942</v>
      </c>
      <c r="D3594" s="26" t="s">
        <v>14350</v>
      </c>
      <c r="E3594" s="34" t="s">
        <v>8205</v>
      </c>
      <c r="F3594" s="26" t="s">
        <v>942</v>
      </c>
      <c r="G3594" s="36">
        <v>34490</v>
      </c>
      <c r="H3594" s="34" t="s">
        <v>920</v>
      </c>
      <c r="I3594" s="17" t="s">
        <v>98</v>
      </c>
      <c r="J3594" s="17" t="s">
        <v>14351</v>
      </c>
      <c r="K3594" s="17" t="s">
        <v>14352</v>
      </c>
      <c r="L3594" s="35" t="s">
        <v>15423</v>
      </c>
      <c r="M3594" s="24"/>
      <c r="N3594" s="24"/>
      <c r="O3594" s="24"/>
      <c r="P3594" s="24"/>
    </row>
    <row r="3595" spans="1:16" s="25" customFormat="1" x14ac:dyDescent="0.2">
      <c r="A3595" s="17">
        <v>3590</v>
      </c>
      <c r="B3595" s="26" t="s">
        <v>8205</v>
      </c>
      <c r="C3595" s="26" t="s">
        <v>8206</v>
      </c>
      <c r="D3595" s="26" t="s">
        <v>8207</v>
      </c>
      <c r="E3595" s="26" t="s">
        <v>8208</v>
      </c>
      <c r="F3595" s="26" t="s">
        <v>8206</v>
      </c>
      <c r="G3595" s="27">
        <v>34267</v>
      </c>
      <c r="H3595" s="28" t="s">
        <v>902</v>
      </c>
      <c r="I3595" s="29" t="s">
        <v>98</v>
      </c>
      <c r="J3595" s="29" t="s">
        <v>9719</v>
      </c>
      <c r="K3595" s="27" t="s">
        <v>9720</v>
      </c>
      <c r="L3595" s="30" t="s">
        <v>10562</v>
      </c>
      <c r="M3595" s="24"/>
      <c r="N3595" s="24"/>
      <c r="O3595" s="24"/>
      <c r="P3595" s="24"/>
    </row>
    <row r="3596" spans="1:16" s="25" customFormat="1" x14ac:dyDescent="0.2">
      <c r="A3596" s="17">
        <v>3591</v>
      </c>
      <c r="B3596" s="18" t="s">
        <v>16252</v>
      </c>
      <c r="C3596" s="40" t="s">
        <v>16253</v>
      </c>
      <c r="D3596" s="40" t="s">
        <v>16254</v>
      </c>
      <c r="E3596" s="18" t="s">
        <v>16255</v>
      </c>
      <c r="F3596" s="40" t="s">
        <v>3094</v>
      </c>
      <c r="G3596" s="41">
        <v>32145</v>
      </c>
      <c r="H3596" s="18" t="s">
        <v>908</v>
      </c>
      <c r="I3596" s="21" t="s">
        <v>3643</v>
      </c>
      <c r="J3596" s="30" t="s">
        <v>16256</v>
      </c>
      <c r="K3596" s="21" t="s">
        <v>16257</v>
      </c>
      <c r="L3596" s="42" t="s">
        <v>16258</v>
      </c>
      <c r="M3596" s="24"/>
      <c r="N3596" s="24"/>
      <c r="O3596" s="24"/>
      <c r="P3596" s="24"/>
    </row>
    <row r="3597" spans="1:16" s="25" customFormat="1" x14ac:dyDescent="0.2">
      <c r="A3597" s="17">
        <v>3592</v>
      </c>
      <c r="B3597" s="34" t="s">
        <v>14353</v>
      </c>
      <c r="C3597" s="26" t="s">
        <v>1353</v>
      </c>
      <c r="D3597" s="26" t="s">
        <v>14354</v>
      </c>
      <c r="E3597" s="34" t="s">
        <v>14353</v>
      </c>
      <c r="F3597" s="26" t="s">
        <v>1353</v>
      </c>
      <c r="G3597" s="36">
        <v>31634</v>
      </c>
      <c r="H3597" s="34" t="s">
        <v>902</v>
      </c>
      <c r="I3597" s="17" t="s">
        <v>98</v>
      </c>
      <c r="J3597" s="17" t="s">
        <v>14355</v>
      </c>
      <c r="K3597" s="17" t="s">
        <v>14356</v>
      </c>
      <c r="L3597" s="35" t="s">
        <v>15605</v>
      </c>
      <c r="M3597" s="24"/>
      <c r="N3597" s="24"/>
      <c r="O3597" s="24"/>
      <c r="P3597" s="24"/>
    </row>
    <row r="3598" spans="1:16" s="25" customFormat="1" x14ac:dyDescent="0.2">
      <c r="A3598" s="17">
        <v>3593</v>
      </c>
      <c r="B3598" s="34" t="s">
        <v>14353</v>
      </c>
      <c r="C3598" s="26" t="s">
        <v>2717</v>
      </c>
      <c r="D3598" s="26" t="s">
        <v>12069</v>
      </c>
      <c r="E3598" s="34" t="s">
        <v>14353</v>
      </c>
      <c r="F3598" s="26" t="s">
        <v>2717</v>
      </c>
      <c r="G3598" s="36">
        <v>36170</v>
      </c>
      <c r="H3598" s="34" t="s">
        <v>1110</v>
      </c>
      <c r="I3598" s="17" t="s">
        <v>98</v>
      </c>
      <c r="J3598" s="17" t="s">
        <v>14357</v>
      </c>
      <c r="K3598" s="17" t="s">
        <v>14358</v>
      </c>
      <c r="L3598" s="35" t="s">
        <v>15606</v>
      </c>
      <c r="M3598" s="24"/>
      <c r="N3598" s="24"/>
      <c r="O3598" s="24"/>
      <c r="P3598" s="24"/>
    </row>
    <row r="3599" spans="1:16" s="25" customFormat="1" x14ac:dyDescent="0.2">
      <c r="A3599" s="17">
        <v>3594</v>
      </c>
      <c r="B3599" s="34" t="s">
        <v>6516</v>
      </c>
      <c r="C3599" s="34" t="s">
        <v>2549</v>
      </c>
      <c r="D3599" s="34" t="s">
        <v>6517</v>
      </c>
      <c r="E3599" s="34" t="s">
        <v>2550</v>
      </c>
      <c r="F3599" s="34" t="s">
        <v>5502</v>
      </c>
      <c r="G3599" s="27">
        <v>34749</v>
      </c>
      <c r="H3599" s="34" t="s">
        <v>904</v>
      </c>
      <c r="I3599" s="17" t="s">
        <v>912</v>
      </c>
      <c r="J3599" s="35">
        <v>4898628</v>
      </c>
      <c r="K3599" s="36">
        <v>41306</v>
      </c>
      <c r="L3599" s="35" t="s">
        <v>5503</v>
      </c>
      <c r="M3599" s="24"/>
      <c r="N3599" s="24"/>
      <c r="O3599" s="24"/>
      <c r="P3599" s="24"/>
    </row>
    <row r="3600" spans="1:16" s="25" customFormat="1" x14ac:dyDescent="0.2">
      <c r="A3600" s="17">
        <v>3595</v>
      </c>
      <c r="B3600" s="34" t="s">
        <v>6750</v>
      </c>
      <c r="C3600" s="34" t="s">
        <v>1358</v>
      </c>
      <c r="D3600" s="34" t="s">
        <v>6751</v>
      </c>
      <c r="E3600" s="34" t="s">
        <v>5500</v>
      </c>
      <c r="F3600" s="34" t="s">
        <v>1358</v>
      </c>
      <c r="G3600" s="27">
        <v>33455</v>
      </c>
      <c r="H3600" s="34" t="s">
        <v>1110</v>
      </c>
      <c r="I3600" s="17" t="s">
        <v>98</v>
      </c>
      <c r="J3600" s="39">
        <v>1257250</v>
      </c>
      <c r="K3600" s="36">
        <v>41380</v>
      </c>
      <c r="L3600" s="35" t="s">
        <v>5501</v>
      </c>
      <c r="M3600" s="24"/>
      <c r="N3600" s="24"/>
      <c r="O3600" s="24"/>
      <c r="P3600" s="24"/>
    </row>
    <row r="3601" spans="1:16" s="25" customFormat="1" x14ac:dyDescent="0.2">
      <c r="A3601" s="17">
        <v>3596</v>
      </c>
      <c r="B3601" s="34" t="s">
        <v>6752</v>
      </c>
      <c r="C3601" s="34" t="s">
        <v>1617</v>
      </c>
      <c r="D3601" s="34" t="s">
        <v>6753</v>
      </c>
      <c r="E3601" s="34" t="s">
        <v>5504</v>
      </c>
      <c r="F3601" s="34" t="s">
        <v>5505</v>
      </c>
      <c r="G3601" s="27">
        <v>35588</v>
      </c>
      <c r="H3601" s="34" t="s">
        <v>914</v>
      </c>
      <c r="I3601" s="17" t="s">
        <v>98</v>
      </c>
      <c r="J3601" s="35" t="s">
        <v>3600</v>
      </c>
      <c r="K3601" s="36">
        <v>41517</v>
      </c>
      <c r="L3601" s="35" t="s">
        <v>5506</v>
      </c>
      <c r="M3601" s="17"/>
      <c r="N3601" s="24"/>
      <c r="O3601" s="17"/>
      <c r="P3601" s="17"/>
    </row>
    <row r="3602" spans="1:16" s="25" customFormat="1" x14ac:dyDescent="0.2">
      <c r="A3602" s="17">
        <v>3597</v>
      </c>
      <c r="B3602" s="34" t="s">
        <v>6754</v>
      </c>
      <c r="C3602" s="34" t="s">
        <v>3247</v>
      </c>
      <c r="D3602" s="34" t="s">
        <v>6755</v>
      </c>
      <c r="E3602" s="34" t="s">
        <v>5507</v>
      </c>
      <c r="F3602" s="34" t="s">
        <v>3247</v>
      </c>
      <c r="G3602" s="27">
        <v>33794</v>
      </c>
      <c r="H3602" s="34" t="s">
        <v>1433</v>
      </c>
      <c r="I3602" s="17" t="s">
        <v>6458</v>
      </c>
      <c r="J3602" s="35">
        <v>2018245</v>
      </c>
      <c r="K3602" s="36">
        <v>39647</v>
      </c>
      <c r="L3602" s="35" t="s">
        <v>5508</v>
      </c>
      <c r="M3602" s="17"/>
      <c r="N3602" s="24"/>
      <c r="O3602" s="17"/>
      <c r="P3602" s="17"/>
    </row>
    <row r="3603" spans="1:16" s="25" customFormat="1" x14ac:dyDescent="0.2">
      <c r="A3603" s="17">
        <v>3598</v>
      </c>
      <c r="B3603" s="34" t="s">
        <v>6518</v>
      </c>
      <c r="C3603" s="34" t="s">
        <v>1062</v>
      </c>
      <c r="D3603" s="34" t="s">
        <v>6519</v>
      </c>
      <c r="E3603" s="34" t="s">
        <v>3255</v>
      </c>
      <c r="F3603" s="34" t="s">
        <v>1062</v>
      </c>
      <c r="G3603" s="27">
        <v>37283</v>
      </c>
      <c r="H3603" s="34" t="s">
        <v>904</v>
      </c>
      <c r="I3603" s="17" t="s">
        <v>98</v>
      </c>
      <c r="J3603" s="35">
        <v>4763301</v>
      </c>
      <c r="K3603" s="36">
        <v>41714</v>
      </c>
      <c r="L3603" s="35" t="s">
        <v>5513</v>
      </c>
      <c r="M3603" s="17"/>
      <c r="N3603" s="24"/>
      <c r="O3603" s="17"/>
      <c r="P3603" s="17"/>
    </row>
    <row r="3604" spans="1:16" s="25" customFormat="1" x14ac:dyDescent="0.2">
      <c r="A3604" s="17">
        <v>3599</v>
      </c>
      <c r="B3604" s="34" t="s">
        <v>6520</v>
      </c>
      <c r="C3604" s="34" t="s">
        <v>3697</v>
      </c>
      <c r="D3604" s="34" t="s">
        <v>6756</v>
      </c>
      <c r="E3604" s="34" t="s">
        <v>3696</v>
      </c>
      <c r="F3604" s="34" t="s">
        <v>3697</v>
      </c>
      <c r="G3604" s="27">
        <v>36765</v>
      </c>
      <c r="H3604" s="34" t="s">
        <v>1110</v>
      </c>
      <c r="I3604" s="17" t="s">
        <v>3643</v>
      </c>
      <c r="J3604" s="39" t="s">
        <v>5511</v>
      </c>
      <c r="K3604" s="36">
        <v>44718</v>
      </c>
      <c r="L3604" s="35" t="s">
        <v>5510</v>
      </c>
      <c r="M3604" s="17"/>
      <c r="N3604" s="24"/>
      <c r="O3604" s="17"/>
      <c r="P3604" s="17"/>
    </row>
    <row r="3605" spans="1:16" s="25" customFormat="1" x14ac:dyDescent="0.2">
      <c r="A3605" s="17">
        <v>3600</v>
      </c>
      <c r="B3605" s="34" t="s">
        <v>6520</v>
      </c>
      <c r="C3605" s="34" t="s">
        <v>2477</v>
      </c>
      <c r="D3605" s="34" t="s">
        <v>2478</v>
      </c>
      <c r="E3605" s="34" t="s">
        <v>5471</v>
      </c>
      <c r="F3605" s="34" t="s">
        <v>2477</v>
      </c>
      <c r="G3605" s="27">
        <v>26578</v>
      </c>
      <c r="H3605" s="34" t="s">
        <v>904</v>
      </c>
      <c r="I3605" s="17" t="s">
        <v>1015</v>
      </c>
      <c r="J3605" s="35" t="s">
        <v>2479</v>
      </c>
      <c r="K3605" s="36">
        <v>36803</v>
      </c>
      <c r="L3605" s="35" t="s">
        <v>5512</v>
      </c>
      <c r="M3605" s="17"/>
      <c r="N3605" s="24"/>
      <c r="O3605" s="17"/>
      <c r="P3605" s="17"/>
    </row>
    <row r="3606" spans="1:16" s="25" customFormat="1" x14ac:dyDescent="0.2">
      <c r="A3606" s="17">
        <v>3601</v>
      </c>
      <c r="B3606" s="34" t="s">
        <v>443</v>
      </c>
      <c r="C3606" s="34" t="s">
        <v>872</v>
      </c>
      <c r="D3606" s="34" t="s">
        <v>873</v>
      </c>
      <c r="E3606" s="34" t="s">
        <v>5516</v>
      </c>
      <c r="F3606" s="34" t="s">
        <v>5517</v>
      </c>
      <c r="G3606" s="27">
        <v>32529</v>
      </c>
      <c r="H3606" s="34" t="s">
        <v>902</v>
      </c>
      <c r="I3606" s="17" t="s">
        <v>98</v>
      </c>
      <c r="J3606" s="35">
        <v>3444941</v>
      </c>
      <c r="K3606" s="36">
        <v>41606</v>
      </c>
      <c r="L3606" s="35" t="s">
        <v>5518</v>
      </c>
      <c r="M3606" s="17"/>
      <c r="N3606" s="24"/>
      <c r="O3606" s="17"/>
      <c r="P3606" s="17"/>
    </row>
    <row r="3607" spans="1:16" s="25" customFormat="1" x14ac:dyDescent="0.2">
      <c r="A3607" s="17">
        <v>3602</v>
      </c>
      <c r="B3607" s="26" t="s">
        <v>12322</v>
      </c>
      <c r="C3607" s="26" t="s">
        <v>8331</v>
      </c>
      <c r="D3607" s="26" t="s">
        <v>12323</v>
      </c>
      <c r="E3607" s="26" t="s">
        <v>12322</v>
      </c>
      <c r="F3607" s="26" t="s">
        <v>8331</v>
      </c>
      <c r="G3607" s="27">
        <v>37082</v>
      </c>
      <c r="H3607" s="31" t="s">
        <v>902</v>
      </c>
      <c r="I3607" s="29" t="s">
        <v>1451</v>
      </c>
      <c r="J3607" s="29" t="s">
        <v>12324</v>
      </c>
      <c r="K3607" s="27">
        <v>42940</v>
      </c>
      <c r="L3607" s="30" t="s">
        <v>15962</v>
      </c>
      <c r="M3607" s="17"/>
      <c r="N3607" s="24"/>
      <c r="O3607" s="17"/>
      <c r="P3607" s="17"/>
    </row>
    <row r="3608" spans="1:16" s="25" customFormat="1" x14ac:dyDescent="0.2">
      <c r="A3608" s="17">
        <v>3603</v>
      </c>
      <c r="B3608" s="26" t="s">
        <v>12322</v>
      </c>
      <c r="C3608" s="26" t="s">
        <v>12325</v>
      </c>
      <c r="D3608" s="26" t="s">
        <v>12326</v>
      </c>
      <c r="E3608" s="26" t="s">
        <v>12322</v>
      </c>
      <c r="F3608" s="26" t="s">
        <v>12325</v>
      </c>
      <c r="G3608" s="27">
        <v>33470</v>
      </c>
      <c r="H3608" s="31" t="s">
        <v>904</v>
      </c>
      <c r="I3608" s="29" t="s">
        <v>3643</v>
      </c>
      <c r="J3608" s="29" t="s">
        <v>12327</v>
      </c>
      <c r="K3608" s="27">
        <v>45251</v>
      </c>
      <c r="L3608" s="30" t="s">
        <v>15607</v>
      </c>
      <c r="M3608" s="17"/>
      <c r="N3608" s="24"/>
      <c r="O3608" s="17"/>
      <c r="P3608" s="17"/>
    </row>
    <row r="3609" spans="1:16" s="25" customFormat="1" x14ac:dyDescent="0.2">
      <c r="A3609" s="17">
        <v>3604</v>
      </c>
      <c r="B3609" s="34" t="s">
        <v>12322</v>
      </c>
      <c r="C3609" s="26" t="s">
        <v>2314</v>
      </c>
      <c r="D3609" s="26" t="s">
        <v>11140</v>
      </c>
      <c r="E3609" s="34" t="s">
        <v>12322</v>
      </c>
      <c r="F3609" s="26" t="s">
        <v>2314</v>
      </c>
      <c r="G3609" s="36">
        <v>37295</v>
      </c>
      <c r="H3609" s="34" t="s">
        <v>1110</v>
      </c>
      <c r="I3609" s="17" t="s">
        <v>3652</v>
      </c>
      <c r="J3609" s="17" t="s">
        <v>14359</v>
      </c>
      <c r="K3609" s="17" t="s">
        <v>14360</v>
      </c>
      <c r="L3609" s="35" t="s">
        <v>15963</v>
      </c>
      <c r="M3609" s="24"/>
      <c r="N3609" s="24"/>
      <c r="O3609" s="24"/>
      <c r="P3609" s="24"/>
    </row>
    <row r="3610" spans="1:16" s="25" customFormat="1" x14ac:dyDescent="0.2">
      <c r="A3610" s="17">
        <v>3605</v>
      </c>
      <c r="B3610" s="26" t="s">
        <v>12328</v>
      </c>
      <c r="C3610" s="26" t="s">
        <v>143</v>
      </c>
      <c r="D3610" s="26" t="s">
        <v>12329</v>
      </c>
      <c r="E3610" s="26" t="s">
        <v>12328</v>
      </c>
      <c r="F3610" s="26" t="s">
        <v>143</v>
      </c>
      <c r="G3610" s="27">
        <v>35906</v>
      </c>
      <c r="H3610" s="31" t="s">
        <v>908</v>
      </c>
      <c r="I3610" s="29" t="s">
        <v>3643</v>
      </c>
      <c r="J3610" s="29">
        <v>9738032</v>
      </c>
      <c r="K3610" s="27">
        <v>45636</v>
      </c>
      <c r="L3610" s="30" t="s">
        <v>15964</v>
      </c>
      <c r="M3610" s="24"/>
      <c r="N3610" s="24"/>
      <c r="O3610" s="24"/>
      <c r="P3610" s="24"/>
    </row>
    <row r="3611" spans="1:16" s="25" customFormat="1" x14ac:dyDescent="0.2">
      <c r="A3611" s="17">
        <v>3606</v>
      </c>
      <c r="B3611" s="34" t="s">
        <v>1583</v>
      </c>
      <c r="C3611" s="34" t="s">
        <v>307</v>
      </c>
      <c r="D3611" s="34" t="s">
        <v>6514</v>
      </c>
      <c r="E3611" s="34" t="s">
        <v>1583</v>
      </c>
      <c r="F3611" s="34" t="s">
        <v>307</v>
      </c>
      <c r="G3611" s="27">
        <v>34204</v>
      </c>
      <c r="H3611" s="34" t="s">
        <v>902</v>
      </c>
      <c r="I3611" s="17" t="s">
        <v>912</v>
      </c>
      <c r="J3611" s="35" t="s">
        <v>1584</v>
      </c>
      <c r="K3611" s="36">
        <v>41169</v>
      </c>
      <c r="L3611" s="35" t="s">
        <v>5436</v>
      </c>
      <c r="M3611" s="24"/>
      <c r="N3611" s="24"/>
      <c r="O3611" s="24"/>
      <c r="P3611" s="24"/>
    </row>
    <row r="3612" spans="1:16" s="25" customFormat="1" x14ac:dyDescent="0.2">
      <c r="A3612" s="17">
        <v>3607</v>
      </c>
      <c r="B3612" s="26" t="s">
        <v>1583</v>
      </c>
      <c r="C3612" s="26" t="s">
        <v>8209</v>
      </c>
      <c r="D3612" s="26" t="s">
        <v>8210</v>
      </c>
      <c r="E3612" s="26" t="s">
        <v>1583</v>
      </c>
      <c r="F3612" s="26" t="s">
        <v>8209</v>
      </c>
      <c r="G3612" s="27">
        <v>37403</v>
      </c>
      <c r="H3612" s="28" t="s">
        <v>909</v>
      </c>
      <c r="I3612" s="29" t="s">
        <v>98</v>
      </c>
      <c r="J3612" s="29" t="s">
        <v>9721</v>
      </c>
      <c r="K3612" s="27" t="s">
        <v>9722</v>
      </c>
      <c r="L3612" s="30" t="s">
        <v>10563</v>
      </c>
      <c r="M3612" s="17"/>
      <c r="N3612" s="24"/>
      <c r="O3612" s="17"/>
      <c r="P3612" s="17"/>
    </row>
    <row r="3613" spans="1:16" s="25" customFormat="1" x14ac:dyDescent="0.2">
      <c r="A3613" s="17">
        <v>3608</v>
      </c>
      <c r="B3613" s="34" t="s">
        <v>1583</v>
      </c>
      <c r="C3613" s="34" t="s">
        <v>2660</v>
      </c>
      <c r="D3613" s="34" t="s">
        <v>6515</v>
      </c>
      <c r="E3613" s="34" t="s">
        <v>5444</v>
      </c>
      <c r="F3613" s="34" t="s">
        <v>2660</v>
      </c>
      <c r="G3613" s="27">
        <v>36521</v>
      </c>
      <c r="H3613" s="34" t="s">
        <v>909</v>
      </c>
      <c r="I3613" s="17" t="s">
        <v>98</v>
      </c>
      <c r="J3613" s="35">
        <v>5874993</v>
      </c>
      <c r="K3613" s="36">
        <v>41812</v>
      </c>
      <c r="L3613" s="35" t="s">
        <v>5445</v>
      </c>
      <c r="M3613" s="24"/>
      <c r="N3613" s="24"/>
      <c r="O3613" s="24"/>
      <c r="P3613" s="24"/>
    </row>
    <row r="3614" spans="1:16" s="25" customFormat="1" x14ac:dyDescent="0.2">
      <c r="A3614" s="17">
        <v>3609</v>
      </c>
      <c r="B3614" s="22" t="s">
        <v>16685</v>
      </c>
      <c r="C3614" s="22" t="s">
        <v>16686</v>
      </c>
      <c r="D3614" s="22" t="s">
        <v>1373</v>
      </c>
      <c r="E3614" s="22" t="s">
        <v>16685</v>
      </c>
      <c r="F3614" s="22" t="s">
        <v>16686</v>
      </c>
      <c r="G3614" s="37">
        <v>26898</v>
      </c>
      <c r="H3614" s="22" t="s">
        <v>1110</v>
      </c>
      <c r="I3614" s="38" t="s">
        <v>715</v>
      </c>
      <c r="J3614" s="35" t="s">
        <v>16687</v>
      </c>
      <c r="K3614" s="37"/>
      <c r="L3614" s="23"/>
      <c r="M3614" s="24"/>
      <c r="N3614" s="24"/>
      <c r="O3614" s="24"/>
      <c r="P3614" s="24"/>
    </row>
    <row r="3615" spans="1:16" s="25" customFormat="1" x14ac:dyDescent="0.2">
      <c r="A3615" s="17">
        <v>3610</v>
      </c>
      <c r="B3615" s="34" t="s">
        <v>14361</v>
      </c>
      <c r="C3615" s="26" t="s">
        <v>7720</v>
      </c>
      <c r="D3615" s="26" t="s">
        <v>14362</v>
      </c>
      <c r="E3615" s="34" t="s">
        <v>14361</v>
      </c>
      <c r="F3615" s="26" t="s">
        <v>7720</v>
      </c>
      <c r="G3615" s="36">
        <v>36678</v>
      </c>
      <c r="H3615" s="34" t="s">
        <v>902</v>
      </c>
      <c r="I3615" s="17" t="s">
        <v>3652</v>
      </c>
      <c r="J3615" s="17" t="s">
        <v>14363</v>
      </c>
      <c r="K3615" s="17" t="s">
        <v>14364</v>
      </c>
      <c r="L3615" s="35" t="s">
        <v>15965</v>
      </c>
      <c r="M3615" s="17"/>
      <c r="N3615" s="24"/>
      <c r="O3615" s="17"/>
      <c r="P3615" s="17"/>
    </row>
    <row r="3616" spans="1:16" s="25" customFormat="1" x14ac:dyDescent="0.2">
      <c r="A3616" s="17">
        <v>3611</v>
      </c>
      <c r="B3616" s="34" t="s">
        <v>14361</v>
      </c>
      <c r="C3616" s="26" t="s">
        <v>312</v>
      </c>
      <c r="D3616" s="26" t="s">
        <v>10754</v>
      </c>
      <c r="E3616" s="34" t="s">
        <v>14361</v>
      </c>
      <c r="F3616" s="26" t="s">
        <v>312</v>
      </c>
      <c r="G3616" s="36">
        <v>36665</v>
      </c>
      <c r="H3616" s="34" t="s">
        <v>902</v>
      </c>
      <c r="I3616" s="17" t="s">
        <v>1451</v>
      </c>
      <c r="J3616" s="17" t="s">
        <v>14365</v>
      </c>
      <c r="K3616" s="17" t="s">
        <v>14366</v>
      </c>
      <c r="L3616" s="35" t="s">
        <v>15966</v>
      </c>
      <c r="M3616" s="24"/>
      <c r="N3616" s="24"/>
      <c r="O3616" s="24"/>
      <c r="P3616" s="24"/>
    </row>
    <row r="3617" spans="1:16" s="25" customFormat="1" x14ac:dyDescent="0.2">
      <c r="A3617" s="17">
        <v>3612</v>
      </c>
      <c r="B3617" s="34" t="s">
        <v>14361</v>
      </c>
      <c r="C3617" s="34" t="s">
        <v>206</v>
      </c>
      <c r="D3617" s="34" t="s">
        <v>14367</v>
      </c>
      <c r="E3617" s="34" t="s">
        <v>14361</v>
      </c>
      <c r="F3617" s="34" t="s">
        <v>206</v>
      </c>
      <c r="G3617" s="36">
        <v>29884</v>
      </c>
      <c r="H3617" s="34" t="s">
        <v>906</v>
      </c>
      <c r="I3617" s="17" t="s">
        <v>933</v>
      </c>
      <c r="J3617" s="17" t="s">
        <v>14368</v>
      </c>
      <c r="K3617" s="36">
        <v>36322</v>
      </c>
      <c r="L3617" s="30"/>
      <c r="M3617" s="24"/>
      <c r="N3617" s="24"/>
      <c r="O3617" s="24"/>
      <c r="P3617" s="24"/>
    </row>
    <row r="3618" spans="1:16" s="25" customFormat="1" x14ac:dyDescent="0.2">
      <c r="A3618" s="17">
        <v>3613</v>
      </c>
      <c r="B3618" s="26" t="s">
        <v>12330</v>
      </c>
      <c r="C3618" s="26" t="s">
        <v>1563</v>
      </c>
      <c r="D3618" s="26" t="s">
        <v>12331</v>
      </c>
      <c r="E3618" s="26" t="s">
        <v>12330</v>
      </c>
      <c r="F3618" s="26" t="s">
        <v>1563</v>
      </c>
      <c r="G3618" s="27">
        <v>36134</v>
      </c>
      <c r="H3618" s="31" t="s">
        <v>5994</v>
      </c>
      <c r="I3618" s="29" t="s">
        <v>98</v>
      </c>
      <c r="J3618" s="29" t="s">
        <v>12332</v>
      </c>
      <c r="K3618" s="27">
        <v>42068</v>
      </c>
      <c r="L3618" s="30" t="s">
        <v>15424</v>
      </c>
      <c r="M3618" s="24"/>
      <c r="N3618" s="24"/>
      <c r="O3618" s="24"/>
      <c r="P3618" s="24"/>
    </row>
    <row r="3619" spans="1:16" s="25" customFormat="1" x14ac:dyDescent="0.2">
      <c r="A3619" s="17">
        <v>3614</v>
      </c>
      <c r="B3619" s="34" t="s">
        <v>5413</v>
      </c>
      <c r="C3619" s="34" t="s">
        <v>630</v>
      </c>
      <c r="D3619" s="34" t="s">
        <v>6757</v>
      </c>
      <c r="E3619" s="34" t="s">
        <v>5413</v>
      </c>
      <c r="F3619" s="34" t="s">
        <v>630</v>
      </c>
      <c r="G3619" s="27">
        <v>34065</v>
      </c>
      <c r="H3619" s="34" t="s">
        <v>900</v>
      </c>
      <c r="I3619" s="17" t="s">
        <v>98</v>
      </c>
      <c r="J3619" s="35">
        <v>1982985</v>
      </c>
      <c r="K3619" s="36">
        <v>41437</v>
      </c>
      <c r="L3619" s="35" t="s">
        <v>5421</v>
      </c>
      <c r="M3619" s="24"/>
      <c r="N3619" s="24"/>
      <c r="O3619" s="24"/>
      <c r="P3619" s="24"/>
    </row>
    <row r="3620" spans="1:16" s="25" customFormat="1" x14ac:dyDescent="0.2">
      <c r="A3620" s="17">
        <v>3615</v>
      </c>
      <c r="B3620" s="26" t="s">
        <v>5413</v>
      </c>
      <c r="C3620" s="26" t="s">
        <v>2546</v>
      </c>
      <c r="D3620" s="26" t="s">
        <v>8214</v>
      </c>
      <c r="E3620" s="26" t="s">
        <v>5413</v>
      </c>
      <c r="F3620" s="26" t="s">
        <v>2546</v>
      </c>
      <c r="G3620" s="27">
        <v>33335</v>
      </c>
      <c r="H3620" s="28" t="s">
        <v>914</v>
      </c>
      <c r="I3620" s="29" t="s">
        <v>8576</v>
      </c>
      <c r="J3620" s="29" t="s">
        <v>9724</v>
      </c>
      <c r="K3620" s="27" t="s">
        <v>8638</v>
      </c>
      <c r="L3620" s="30" t="s">
        <v>10564</v>
      </c>
      <c r="M3620" s="17"/>
      <c r="N3620" s="24"/>
      <c r="O3620" s="17"/>
      <c r="P3620" s="17"/>
    </row>
    <row r="3621" spans="1:16" s="25" customFormat="1" x14ac:dyDescent="0.2">
      <c r="A3621" s="17">
        <v>3616</v>
      </c>
      <c r="B3621" s="26" t="s">
        <v>5413</v>
      </c>
      <c r="C3621" s="26" t="s">
        <v>8211</v>
      </c>
      <c r="D3621" s="26" t="s">
        <v>7034</v>
      </c>
      <c r="E3621" s="26" t="s">
        <v>8212</v>
      </c>
      <c r="F3621" s="26" t="s">
        <v>8213</v>
      </c>
      <c r="G3621" s="27">
        <v>24663</v>
      </c>
      <c r="H3621" s="28" t="s">
        <v>902</v>
      </c>
      <c r="I3621" s="29" t="s">
        <v>297</v>
      </c>
      <c r="J3621" s="29" t="s">
        <v>9723</v>
      </c>
      <c r="K3621" s="27">
        <v>35459</v>
      </c>
      <c r="L3621" s="30"/>
      <c r="M3621" s="24"/>
      <c r="N3621" s="24"/>
      <c r="O3621" s="24"/>
      <c r="P3621" s="24"/>
    </row>
    <row r="3622" spans="1:16" s="25" customFormat="1" x14ac:dyDescent="0.2">
      <c r="A3622" s="17">
        <v>3617</v>
      </c>
      <c r="B3622" s="34" t="s">
        <v>14369</v>
      </c>
      <c r="C3622" s="34" t="s">
        <v>14370</v>
      </c>
      <c r="D3622" s="34" t="s">
        <v>14371</v>
      </c>
      <c r="E3622" s="34" t="s">
        <v>14369</v>
      </c>
      <c r="F3622" s="34" t="s">
        <v>14370</v>
      </c>
      <c r="G3622" s="36">
        <v>35599</v>
      </c>
      <c r="H3622" s="34" t="s">
        <v>920</v>
      </c>
      <c r="I3622" s="17" t="s">
        <v>12785</v>
      </c>
      <c r="J3622" s="17" t="s">
        <v>14372</v>
      </c>
      <c r="K3622" s="36">
        <v>35632</v>
      </c>
      <c r="L3622" s="30"/>
      <c r="M3622" s="24"/>
      <c r="N3622" s="24"/>
      <c r="O3622" s="24"/>
      <c r="P3622" s="24"/>
    </row>
    <row r="3623" spans="1:16" s="25" customFormat="1" x14ac:dyDescent="0.2">
      <c r="A3623" s="17">
        <v>3618</v>
      </c>
      <c r="B3623" s="34" t="s">
        <v>153</v>
      </c>
      <c r="C3623" s="34" t="s">
        <v>1850</v>
      </c>
      <c r="D3623" s="34" t="s">
        <v>1851</v>
      </c>
      <c r="E3623" s="34" t="s">
        <v>5413</v>
      </c>
      <c r="F3623" s="34" t="s">
        <v>5417</v>
      </c>
      <c r="G3623" s="27">
        <v>30439</v>
      </c>
      <c r="H3623" s="34" t="s">
        <v>902</v>
      </c>
      <c r="I3623" s="17" t="s">
        <v>98</v>
      </c>
      <c r="J3623" s="35">
        <v>1301255</v>
      </c>
      <c r="K3623" s="36">
        <v>41384</v>
      </c>
      <c r="L3623" s="35" t="s">
        <v>5418</v>
      </c>
      <c r="M3623" s="24"/>
      <c r="N3623" s="24"/>
      <c r="O3623" s="24"/>
      <c r="P3623" s="24"/>
    </row>
    <row r="3624" spans="1:16" s="25" customFormat="1" x14ac:dyDescent="0.2">
      <c r="A3624" s="17">
        <v>3619</v>
      </c>
      <c r="B3624" s="34" t="s">
        <v>153</v>
      </c>
      <c r="C3624" s="34" t="s">
        <v>154</v>
      </c>
      <c r="D3624" s="34" t="s">
        <v>6758</v>
      </c>
      <c r="E3624" s="34" t="s">
        <v>5413</v>
      </c>
      <c r="F3624" s="34" t="s">
        <v>154</v>
      </c>
      <c r="G3624" s="27">
        <v>33515</v>
      </c>
      <c r="H3624" s="34" t="s">
        <v>903</v>
      </c>
      <c r="I3624" s="17" t="s">
        <v>98</v>
      </c>
      <c r="J3624" s="35">
        <v>2410864</v>
      </c>
      <c r="K3624" s="36">
        <v>41488</v>
      </c>
      <c r="L3624" s="35"/>
      <c r="M3624" s="24"/>
      <c r="N3624" s="24"/>
      <c r="O3624" s="24"/>
      <c r="P3624" s="24"/>
    </row>
    <row r="3625" spans="1:16" s="25" customFormat="1" x14ac:dyDescent="0.2">
      <c r="A3625" s="17">
        <v>3620</v>
      </c>
      <c r="B3625" s="34" t="s">
        <v>153</v>
      </c>
      <c r="C3625" s="34" t="s">
        <v>1879</v>
      </c>
      <c r="D3625" s="34" t="s">
        <v>1880</v>
      </c>
      <c r="E3625" s="34" t="s">
        <v>5413</v>
      </c>
      <c r="F3625" s="34" t="s">
        <v>1879</v>
      </c>
      <c r="G3625" s="27">
        <v>32458</v>
      </c>
      <c r="H3625" s="34" t="s">
        <v>914</v>
      </c>
      <c r="I3625" s="17" t="s">
        <v>403</v>
      </c>
      <c r="J3625" s="35" t="s">
        <v>6816</v>
      </c>
      <c r="K3625" s="36">
        <v>38910</v>
      </c>
      <c r="L3625" s="35" t="s">
        <v>5419</v>
      </c>
      <c r="M3625" s="17"/>
      <c r="N3625" s="24"/>
      <c r="O3625" s="17"/>
      <c r="P3625" s="17"/>
    </row>
    <row r="3626" spans="1:16" s="25" customFormat="1" x14ac:dyDescent="0.2">
      <c r="A3626" s="17">
        <v>3621</v>
      </c>
      <c r="B3626" s="34" t="s">
        <v>153</v>
      </c>
      <c r="C3626" s="34" t="s">
        <v>453</v>
      </c>
      <c r="D3626" s="34" t="s">
        <v>877</v>
      </c>
      <c r="E3626" s="34" t="s">
        <v>5413</v>
      </c>
      <c r="F3626" s="34" t="s">
        <v>453</v>
      </c>
      <c r="G3626" s="27">
        <v>33842</v>
      </c>
      <c r="H3626" s="34" t="s">
        <v>914</v>
      </c>
      <c r="I3626" s="17" t="s">
        <v>912</v>
      </c>
      <c r="J3626" s="35" t="s">
        <v>6337</v>
      </c>
      <c r="K3626" s="36">
        <v>40371</v>
      </c>
      <c r="L3626" s="35"/>
      <c r="M3626" s="17"/>
      <c r="N3626" s="24"/>
      <c r="O3626" s="17"/>
      <c r="P3626" s="17"/>
    </row>
    <row r="3627" spans="1:16" s="25" customFormat="1" x14ac:dyDescent="0.2">
      <c r="A3627" s="17">
        <v>3622</v>
      </c>
      <c r="B3627" s="34" t="s">
        <v>153</v>
      </c>
      <c r="C3627" s="34" t="s">
        <v>1660</v>
      </c>
      <c r="D3627" s="34" t="s">
        <v>851</v>
      </c>
      <c r="E3627" s="34" t="s">
        <v>153</v>
      </c>
      <c r="F3627" s="34" t="s">
        <v>1660</v>
      </c>
      <c r="G3627" s="27">
        <v>23712</v>
      </c>
      <c r="H3627" s="34" t="s">
        <v>902</v>
      </c>
      <c r="I3627" s="17" t="s">
        <v>78</v>
      </c>
      <c r="J3627" s="35">
        <v>2558489</v>
      </c>
      <c r="K3627" s="36">
        <v>40159</v>
      </c>
      <c r="L3627" s="35" t="s">
        <v>5416</v>
      </c>
      <c r="M3627" s="17"/>
      <c r="N3627" s="24"/>
      <c r="O3627" s="17"/>
      <c r="P3627" s="17"/>
    </row>
    <row r="3628" spans="1:16" s="25" customFormat="1" x14ac:dyDescent="0.2">
      <c r="A3628" s="17">
        <v>3623</v>
      </c>
      <c r="B3628" s="34" t="s">
        <v>153</v>
      </c>
      <c r="C3628" s="34" t="s">
        <v>234</v>
      </c>
      <c r="D3628" s="34" t="s">
        <v>1664</v>
      </c>
      <c r="E3628" s="34" t="s">
        <v>153</v>
      </c>
      <c r="F3628" s="34" t="s">
        <v>234</v>
      </c>
      <c r="G3628" s="27">
        <v>32078</v>
      </c>
      <c r="H3628" s="34" t="s">
        <v>902</v>
      </c>
      <c r="I3628" s="17" t="s">
        <v>78</v>
      </c>
      <c r="J3628" s="35" t="s">
        <v>1665</v>
      </c>
      <c r="K3628" s="36">
        <v>40023</v>
      </c>
      <c r="L3628" s="35" t="s">
        <v>5420</v>
      </c>
      <c r="M3628" s="17"/>
      <c r="N3628" s="24"/>
      <c r="O3628" s="17"/>
      <c r="P3628" s="17"/>
    </row>
    <row r="3629" spans="1:16" s="25" customFormat="1" x14ac:dyDescent="0.2">
      <c r="A3629" s="17">
        <v>3624</v>
      </c>
      <c r="B3629" s="26" t="s">
        <v>153</v>
      </c>
      <c r="C3629" s="26" t="s">
        <v>12333</v>
      </c>
      <c r="D3629" s="26" t="s">
        <v>12334</v>
      </c>
      <c r="E3629" s="26" t="s">
        <v>153</v>
      </c>
      <c r="F3629" s="26" t="s">
        <v>12333</v>
      </c>
      <c r="G3629" s="27">
        <v>37201</v>
      </c>
      <c r="H3629" s="31" t="s">
        <v>5994</v>
      </c>
      <c r="I3629" s="29" t="s">
        <v>1451</v>
      </c>
      <c r="J3629" s="29" t="s">
        <v>12335</v>
      </c>
      <c r="K3629" s="27">
        <v>43049</v>
      </c>
      <c r="L3629" s="30" t="s">
        <v>15967</v>
      </c>
      <c r="M3629" s="17"/>
      <c r="N3629" s="24"/>
      <c r="O3629" s="17"/>
      <c r="P3629" s="17"/>
    </row>
    <row r="3630" spans="1:16" s="25" customFormat="1" x14ac:dyDescent="0.2">
      <c r="A3630" s="17">
        <v>3625</v>
      </c>
      <c r="B3630" s="26" t="s">
        <v>153</v>
      </c>
      <c r="C3630" s="26" t="s">
        <v>236</v>
      </c>
      <c r="D3630" s="26" t="s">
        <v>7798</v>
      </c>
      <c r="E3630" s="26" t="s">
        <v>153</v>
      </c>
      <c r="F3630" s="26" t="s">
        <v>236</v>
      </c>
      <c r="G3630" s="27">
        <v>31199</v>
      </c>
      <c r="H3630" s="31" t="s">
        <v>920</v>
      </c>
      <c r="I3630" s="29" t="s">
        <v>1451</v>
      </c>
      <c r="J3630" s="29" t="s">
        <v>12336</v>
      </c>
      <c r="K3630" s="27">
        <v>43095</v>
      </c>
      <c r="L3630" s="30" t="s">
        <v>15425</v>
      </c>
      <c r="M3630" s="17"/>
      <c r="N3630" s="24"/>
      <c r="O3630" s="17"/>
      <c r="P3630" s="17"/>
    </row>
    <row r="3631" spans="1:16" s="25" customFormat="1" x14ac:dyDescent="0.2">
      <c r="A3631" s="17">
        <v>3626</v>
      </c>
      <c r="B3631" s="26" t="s">
        <v>153</v>
      </c>
      <c r="C3631" s="26" t="s">
        <v>12337</v>
      </c>
      <c r="D3631" s="26" t="s">
        <v>12338</v>
      </c>
      <c r="E3631" s="26" t="s">
        <v>153</v>
      </c>
      <c r="F3631" s="26" t="s">
        <v>12337</v>
      </c>
      <c r="G3631" s="27">
        <v>35330</v>
      </c>
      <c r="H3631" s="31" t="s">
        <v>902</v>
      </c>
      <c r="I3631" s="29" t="s">
        <v>3643</v>
      </c>
      <c r="J3631" s="29" t="s">
        <v>12339</v>
      </c>
      <c r="K3631" s="27">
        <v>45177</v>
      </c>
      <c r="L3631" s="30" t="s">
        <v>15608</v>
      </c>
      <c r="M3631" s="24"/>
      <c r="N3631" s="24"/>
      <c r="O3631" s="24"/>
      <c r="P3631" s="24"/>
    </row>
    <row r="3632" spans="1:16" s="25" customFormat="1" x14ac:dyDescent="0.2">
      <c r="A3632" s="17">
        <v>3627</v>
      </c>
      <c r="B3632" s="34" t="s">
        <v>153</v>
      </c>
      <c r="C3632" s="26" t="s">
        <v>14373</v>
      </c>
      <c r="D3632" s="26" t="s">
        <v>101</v>
      </c>
      <c r="E3632" s="34" t="s">
        <v>153</v>
      </c>
      <c r="F3632" s="26" t="s">
        <v>14373</v>
      </c>
      <c r="G3632" s="36">
        <v>32851</v>
      </c>
      <c r="H3632" s="34" t="s">
        <v>914</v>
      </c>
      <c r="I3632" s="17" t="s">
        <v>98</v>
      </c>
      <c r="J3632" s="17" t="s">
        <v>14374</v>
      </c>
      <c r="K3632" s="17" t="s">
        <v>13139</v>
      </c>
      <c r="L3632" s="35" t="s">
        <v>15609</v>
      </c>
      <c r="M3632" s="24"/>
      <c r="N3632" s="24"/>
      <c r="O3632" s="24"/>
      <c r="P3632" s="24"/>
    </row>
    <row r="3633" spans="1:16" s="25" customFormat="1" x14ac:dyDescent="0.2">
      <c r="A3633" s="17">
        <v>3628</v>
      </c>
      <c r="B3633" s="18" t="s">
        <v>153</v>
      </c>
      <c r="C3633" s="18" t="s">
        <v>1048</v>
      </c>
      <c r="D3633" s="18" t="s">
        <v>12721</v>
      </c>
      <c r="E3633" s="18" t="s">
        <v>153</v>
      </c>
      <c r="F3633" s="18" t="s">
        <v>1048</v>
      </c>
      <c r="G3633" s="19">
        <v>34822</v>
      </c>
      <c r="H3633" s="20" t="s">
        <v>914</v>
      </c>
      <c r="I3633" s="21" t="s">
        <v>98</v>
      </c>
      <c r="J3633" s="21" t="s">
        <v>16147</v>
      </c>
      <c r="K3633" s="21" t="s">
        <v>16148</v>
      </c>
      <c r="L3633" s="23" t="s">
        <v>16184</v>
      </c>
      <c r="M3633" s="24"/>
      <c r="N3633" s="24"/>
      <c r="O3633" s="24"/>
      <c r="P3633" s="24"/>
    </row>
    <row r="3634" spans="1:16" s="25" customFormat="1" x14ac:dyDescent="0.2">
      <c r="A3634" s="17">
        <v>3629</v>
      </c>
      <c r="B3634" s="22" t="s">
        <v>153</v>
      </c>
      <c r="C3634" s="22" t="s">
        <v>1753</v>
      </c>
      <c r="D3634" s="22" t="s">
        <v>16688</v>
      </c>
      <c r="E3634" s="22" t="s">
        <v>153</v>
      </c>
      <c r="F3634" s="22" t="s">
        <v>1753</v>
      </c>
      <c r="G3634" s="37">
        <v>36841</v>
      </c>
      <c r="H3634" s="22" t="s">
        <v>914</v>
      </c>
      <c r="I3634" s="38" t="s">
        <v>1451</v>
      </c>
      <c r="J3634" s="17" t="s">
        <v>16689</v>
      </c>
      <c r="K3634" s="37" t="s">
        <v>16690</v>
      </c>
      <c r="L3634" s="23" t="s">
        <v>16909</v>
      </c>
      <c r="M3634" s="24"/>
      <c r="N3634" s="24"/>
      <c r="O3634" s="24"/>
      <c r="P3634" s="24"/>
    </row>
    <row r="3635" spans="1:16" s="25" customFormat="1" ht="25.5" x14ac:dyDescent="0.2">
      <c r="A3635" s="17">
        <v>3630</v>
      </c>
      <c r="B3635" s="34" t="s">
        <v>6814</v>
      </c>
      <c r="C3635" s="34" t="s">
        <v>6815</v>
      </c>
      <c r="D3635" s="34" t="s">
        <v>452</v>
      </c>
      <c r="E3635" s="34" t="s">
        <v>5413</v>
      </c>
      <c r="F3635" s="34" t="s">
        <v>5414</v>
      </c>
      <c r="G3635" s="27">
        <v>29110</v>
      </c>
      <c r="H3635" s="34" t="s">
        <v>914</v>
      </c>
      <c r="I3635" s="17" t="s">
        <v>403</v>
      </c>
      <c r="J3635" s="35" t="s">
        <v>6817</v>
      </c>
      <c r="K3635" s="36" t="s">
        <v>6818</v>
      </c>
      <c r="L3635" s="35" t="s">
        <v>5415</v>
      </c>
      <c r="M3635" s="17"/>
      <c r="N3635" s="24"/>
      <c r="O3635" s="17"/>
      <c r="P3635" s="17"/>
    </row>
    <row r="3636" spans="1:16" s="25" customFormat="1" x14ac:dyDescent="0.2">
      <c r="A3636" s="17">
        <v>3631</v>
      </c>
      <c r="B3636" s="26" t="s">
        <v>5422</v>
      </c>
      <c r="C3636" s="26" t="s">
        <v>8215</v>
      </c>
      <c r="D3636" s="26" t="s">
        <v>8216</v>
      </c>
      <c r="E3636" s="26" t="s">
        <v>5422</v>
      </c>
      <c r="F3636" s="26" t="s">
        <v>8215</v>
      </c>
      <c r="G3636" s="27">
        <v>33374</v>
      </c>
      <c r="H3636" s="31" t="s">
        <v>907</v>
      </c>
      <c r="I3636" s="29" t="s">
        <v>609</v>
      </c>
      <c r="J3636" s="29" t="s">
        <v>9725</v>
      </c>
      <c r="K3636" s="30" t="s">
        <v>9726</v>
      </c>
      <c r="L3636" s="30" t="s">
        <v>10565</v>
      </c>
      <c r="M3636" s="17"/>
      <c r="N3636" s="24"/>
      <c r="O3636" s="17"/>
      <c r="P3636" s="17"/>
    </row>
    <row r="3637" spans="1:16" s="25" customFormat="1" x14ac:dyDescent="0.2">
      <c r="A3637" s="17">
        <v>3632</v>
      </c>
      <c r="B3637" s="26" t="s">
        <v>5422</v>
      </c>
      <c r="C3637" s="26" t="s">
        <v>827</v>
      </c>
      <c r="D3637" s="26" t="s">
        <v>7905</v>
      </c>
      <c r="E3637" s="26" t="s">
        <v>5422</v>
      </c>
      <c r="F3637" s="26" t="s">
        <v>827</v>
      </c>
      <c r="G3637" s="27">
        <v>36258</v>
      </c>
      <c r="H3637" s="28" t="s">
        <v>1110</v>
      </c>
      <c r="I3637" s="29" t="s">
        <v>8576</v>
      </c>
      <c r="J3637" s="29" t="s">
        <v>9727</v>
      </c>
      <c r="K3637" s="27">
        <v>43742</v>
      </c>
      <c r="L3637" s="30" t="s">
        <v>10566</v>
      </c>
      <c r="M3637" s="24"/>
      <c r="N3637" s="24"/>
      <c r="O3637" s="24"/>
      <c r="P3637" s="24"/>
    </row>
    <row r="3638" spans="1:16" s="25" customFormat="1" x14ac:dyDescent="0.2">
      <c r="A3638" s="17">
        <v>3633</v>
      </c>
      <c r="B3638" s="34" t="s">
        <v>1866</v>
      </c>
      <c r="C3638" s="34" t="s">
        <v>1867</v>
      </c>
      <c r="D3638" s="34" t="s">
        <v>1868</v>
      </c>
      <c r="E3638" s="34" t="s">
        <v>1866</v>
      </c>
      <c r="F3638" s="34" t="s">
        <v>1867</v>
      </c>
      <c r="G3638" s="27">
        <v>32090</v>
      </c>
      <c r="H3638" s="34" t="s">
        <v>899</v>
      </c>
      <c r="I3638" s="17" t="s">
        <v>98</v>
      </c>
      <c r="J3638" s="35" t="s">
        <v>6339</v>
      </c>
      <c r="K3638" s="36">
        <v>41226</v>
      </c>
      <c r="L3638" s="35" t="s">
        <v>5429</v>
      </c>
      <c r="M3638" s="24"/>
      <c r="N3638" s="24"/>
      <c r="O3638" s="24"/>
      <c r="P3638" s="24"/>
    </row>
    <row r="3639" spans="1:16" s="25" customFormat="1" x14ac:dyDescent="0.2">
      <c r="A3639" s="17">
        <v>3634</v>
      </c>
      <c r="B3639" s="34" t="s">
        <v>1074</v>
      </c>
      <c r="C3639" s="34" t="s">
        <v>1075</v>
      </c>
      <c r="D3639" s="34" t="s">
        <v>6549</v>
      </c>
      <c r="E3639" s="34" t="s">
        <v>1074</v>
      </c>
      <c r="F3639" s="34" t="s">
        <v>1075</v>
      </c>
      <c r="G3639" s="27">
        <v>33448</v>
      </c>
      <c r="H3639" s="34" t="s">
        <v>902</v>
      </c>
      <c r="I3639" s="17" t="s">
        <v>98</v>
      </c>
      <c r="J3639" s="35" t="s">
        <v>1076</v>
      </c>
      <c r="K3639" s="36">
        <v>41225</v>
      </c>
      <c r="L3639" s="35" t="s">
        <v>5428</v>
      </c>
      <c r="M3639" s="24"/>
      <c r="N3639" s="24"/>
      <c r="O3639" s="24"/>
      <c r="P3639" s="24"/>
    </row>
    <row r="3640" spans="1:16" s="25" customFormat="1" x14ac:dyDescent="0.2">
      <c r="A3640" s="17">
        <v>3635</v>
      </c>
      <c r="B3640" s="34" t="s">
        <v>2308</v>
      </c>
      <c r="C3640" s="34" t="s">
        <v>2310</v>
      </c>
      <c r="D3640" s="34" t="s">
        <v>6527</v>
      </c>
      <c r="E3640" s="34" t="s">
        <v>5422</v>
      </c>
      <c r="F3640" s="34" t="s">
        <v>3716</v>
      </c>
      <c r="G3640" s="27">
        <v>33972</v>
      </c>
      <c r="H3640" s="34" t="s">
        <v>1110</v>
      </c>
      <c r="I3640" s="17" t="s">
        <v>98</v>
      </c>
      <c r="J3640" s="35">
        <v>1954738</v>
      </c>
      <c r="K3640" s="36">
        <v>41447</v>
      </c>
      <c r="L3640" s="35" t="s">
        <v>5423</v>
      </c>
      <c r="M3640" s="24"/>
      <c r="N3640" s="24"/>
      <c r="O3640" s="24"/>
      <c r="P3640" s="24"/>
    </row>
    <row r="3641" spans="1:16" s="25" customFormat="1" x14ac:dyDescent="0.2">
      <c r="A3641" s="17">
        <v>3636</v>
      </c>
      <c r="B3641" s="34" t="s">
        <v>2308</v>
      </c>
      <c r="C3641" s="34" t="s">
        <v>107</v>
      </c>
      <c r="D3641" s="34" t="s">
        <v>6759</v>
      </c>
      <c r="E3641" s="34" t="s">
        <v>5422</v>
      </c>
      <c r="F3641" s="34" t="s">
        <v>107</v>
      </c>
      <c r="G3641" s="27">
        <v>33086</v>
      </c>
      <c r="H3641" s="34" t="s">
        <v>1110</v>
      </c>
      <c r="I3641" s="17" t="s">
        <v>98</v>
      </c>
      <c r="J3641" s="35" t="s">
        <v>6338</v>
      </c>
      <c r="K3641" s="36">
        <v>41291</v>
      </c>
      <c r="L3641" s="35" t="s">
        <v>5424</v>
      </c>
      <c r="M3641" s="24"/>
      <c r="N3641" s="24"/>
      <c r="O3641" s="24"/>
      <c r="P3641" s="24"/>
    </row>
    <row r="3642" spans="1:16" s="25" customFormat="1" x14ac:dyDescent="0.2">
      <c r="A3642" s="17">
        <v>3637</v>
      </c>
      <c r="B3642" s="34" t="s">
        <v>2308</v>
      </c>
      <c r="C3642" s="34" t="s">
        <v>2309</v>
      </c>
      <c r="D3642" s="34" t="s">
        <v>6527</v>
      </c>
      <c r="E3642" s="34" t="s">
        <v>5422</v>
      </c>
      <c r="F3642" s="34" t="s">
        <v>4295</v>
      </c>
      <c r="G3642" s="27">
        <v>35324</v>
      </c>
      <c r="H3642" s="34" t="s">
        <v>1110</v>
      </c>
      <c r="I3642" s="17" t="s">
        <v>98</v>
      </c>
      <c r="J3642" s="35" t="s">
        <v>6005</v>
      </c>
      <c r="K3642" s="36">
        <v>41205</v>
      </c>
      <c r="L3642" s="35" t="s">
        <v>5425</v>
      </c>
      <c r="M3642" s="17"/>
      <c r="N3642" s="24"/>
      <c r="O3642" s="17"/>
      <c r="P3642" s="17"/>
    </row>
    <row r="3643" spans="1:16" s="25" customFormat="1" x14ac:dyDescent="0.2">
      <c r="A3643" s="17">
        <v>3638</v>
      </c>
      <c r="B3643" s="34" t="s">
        <v>2308</v>
      </c>
      <c r="C3643" s="34" t="s">
        <v>2919</v>
      </c>
      <c r="D3643" s="34" t="s">
        <v>6760</v>
      </c>
      <c r="E3643" s="34" t="s">
        <v>5422</v>
      </c>
      <c r="F3643" s="34" t="s">
        <v>5426</v>
      </c>
      <c r="G3643" s="27">
        <v>34195</v>
      </c>
      <c r="H3643" s="34" t="s">
        <v>906</v>
      </c>
      <c r="I3643" s="17" t="s">
        <v>912</v>
      </c>
      <c r="J3643" s="35" t="s">
        <v>2920</v>
      </c>
      <c r="K3643" s="36">
        <v>40774</v>
      </c>
      <c r="L3643" s="35" t="s">
        <v>5427</v>
      </c>
      <c r="M3643" s="17"/>
      <c r="N3643" s="24"/>
      <c r="O3643" s="17"/>
      <c r="P3643" s="17"/>
    </row>
    <row r="3644" spans="1:16" s="25" customFormat="1" x14ac:dyDescent="0.2">
      <c r="A3644" s="17">
        <v>3639</v>
      </c>
      <c r="B3644" s="34" t="s">
        <v>2308</v>
      </c>
      <c r="C3644" s="34" t="s">
        <v>96</v>
      </c>
      <c r="D3644" s="34" t="s">
        <v>1469</v>
      </c>
      <c r="E3644" s="34" t="s">
        <v>2308</v>
      </c>
      <c r="F3644" s="34" t="s">
        <v>96</v>
      </c>
      <c r="G3644" s="36">
        <v>27514</v>
      </c>
      <c r="H3644" s="34" t="s">
        <v>1110</v>
      </c>
      <c r="I3644" s="17" t="s">
        <v>1069</v>
      </c>
      <c r="J3644" s="17" t="s">
        <v>14375</v>
      </c>
      <c r="K3644" s="36">
        <v>36703</v>
      </c>
      <c r="L3644" s="30" t="s">
        <v>14376</v>
      </c>
      <c r="M3644" s="17"/>
      <c r="N3644" s="24"/>
      <c r="O3644" s="17"/>
      <c r="P3644" s="17"/>
    </row>
    <row r="3645" spans="1:16" s="25" customFormat="1" x14ac:dyDescent="0.2">
      <c r="A3645" s="17">
        <v>3640</v>
      </c>
      <c r="B3645" s="34" t="s">
        <v>1077</v>
      </c>
      <c r="C3645" s="34" t="s">
        <v>673</v>
      </c>
      <c r="D3645" s="34" t="s">
        <v>1081</v>
      </c>
      <c r="E3645" s="34" t="s">
        <v>5430</v>
      </c>
      <c r="F3645" s="34" t="s">
        <v>673</v>
      </c>
      <c r="G3645" s="27">
        <v>29619</v>
      </c>
      <c r="H3645" s="34" t="s">
        <v>903</v>
      </c>
      <c r="I3645" s="17" t="s">
        <v>98</v>
      </c>
      <c r="J3645" s="35">
        <v>3402779</v>
      </c>
      <c r="K3645" s="36">
        <v>41604</v>
      </c>
      <c r="L3645" s="35" t="s">
        <v>5432</v>
      </c>
      <c r="M3645" s="24"/>
      <c r="N3645" s="24"/>
      <c r="O3645" s="24"/>
      <c r="P3645" s="24"/>
    </row>
    <row r="3646" spans="1:16" s="25" customFormat="1" x14ac:dyDescent="0.2">
      <c r="A3646" s="17">
        <v>3641</v>
      </c>
      <c r="B3646" s="34" t="s">
        <v>1077</v>
      </c>
      <c r="C3646" s="34" t="s">
        <v>1078</v>
      </c>
      <c r="D3646" s="34" t="s">
        <v>1079</v>
      </c>
      <c r="E3646" s="34" t="s">
        <v>5430</v>
      </c>
      <c r="F3646" s="34" t="s">
        <v>1078</v>
      </c>
      <c r="G3646" s="27">
        <v>27621</v>
      </c>
      <c r="H3646" s="34" t="s">
        <v>903</v>
      </c>
      <c r="I3646" s="17" t="s">
        <v>98</v>
      </c>
      <c r="J3646" s="35" t="s">
        <v>1080</v>
      </c>
      <c r="K3646" s="36">
        <v>41785</v>
      </c>
      <c r="L3646" s="35" t="s">
        <v>5431</v>
      </c>
      <c r="M3646" s="24"/>
      <c r="N3646" s="24"/>
      <c r="O3646" s="24"/>
      <c r="P3646" s="24"/>
    </row>
    <row r="3647" spans="1:16" s="25" customFormat="1" x14ac:dyDescent="0.2">
      <c r="A3647" s="17">
        <v>3642</v>
      </c>
      <c r="B3647" s="34" t="s">
        <v>1082</v>
      </c>
      <c r="C3647" s="34" t="s">
        <v>115</v>
      </c>
      <c r="D3647" s="34" t="s">
        <v>1081</v>
      </c>
      <c r="E3647" s="34" t="s">
        <v>5433</v>
      </c>
      <c r="F3647" s="34" t="s">
        <v>115</v>
      </c>
      <c r="G3647" s="27">
        <v>28129</v>
      </c>
      <c r="H3647" s="34" t="s">
        <v>903</v>
      </c>
      <c r="I3647" s="17" t="s">
        <v>98</v>
      </c>
      <c r="J3647" s="35">
        <v>6290404</v>
      </c>
      <c r="K3647" s="36">
        <v>41845</v>
      </c>
      <c r="L3647" s="35" t="s">
        <v>5434</v>
      </c>
      <c r="M3647" s="17"/>
      <c r="N3647" s="24"/>
      <c r="O3647" s="17"/>
      <c r="P3647" s="17"/>
    </row>
    <row r="3648" spans="1:16" s="25" customFormat="1" x14ac:dyDescent="0.2">
      <c r="A3648" s="17">
        <v>3643</v>
      </c>
      <c r="B3648" s="34" t="s">
        <v>14377</v>
      </c>
      <c r="C3648" s="26" t="s">
        <v>14378</v>
      </c>
      <c r="D3648" s="26" t="s">
        <v>14379</v>
      </c>
      <c r="E3648" s="34" t="s">
        <v>14377</v>
      </c>
      <c r="F3648" s="26" t="s">
        <v>14378</v>
      </c>
      <c r="G3648" s="36">
        <v>30547</v>
      </c>
      <c r="H3648" s="34" t="s">
        <v>902</v>
      </c>
      <c r="I3648" s="17" t="s">
        <v>98</v>
      </c>
      <c r="J3648" s="17" t="s">
        <v>14380</v>
      </c>
      <c r="K3648" s="17" t="s">
        <v>14381</v>
      </c>
      <c r="L3648" s="35" t="s">
        <v>15772</v>
      </c>
      <c r="M3648" s="17"/>
      <c r="N3648" s="24"/>
      <c r="O3648" s="17"/>
      <c r="P3648" s="17"/>
    </row>
    <row r="3649" spans="1:16" s="25" customFormat="1" x14ac:dyDescent="0.2">
      <c r="A3649" s="17">
        <v>3644</v>
      </c>
      <c r="B3649" s="26" t="s">
        <v>12340</v>
      </c>
      <c r="C3649" s="26" t="s">
        <v>2660</v>
      </c>
      <c r="D3649" s="26" t="s">
        <v>6987</v>
      </c>
      <c r="E3649" s="26" t="s">
        <v>12340</v>
      </c>
      <c r="F3649" s="26" t="s">
        <v>2660</v>
      </c>
      <c r="G3649" s="27">
        <v>37853</v>
      </c>
      <c r="H3649" s="31" t="s">
        <v>903</v>
      </c>
      <c r="I3649" s="29" t="s">
        <v>3643</v>
      </c>
      <c r="J3649" s="29" t="s">
        <v>12341</v>
      </c>
      <c r="K3649" s="27">
        <v>45213</v>
      </c>
      <c r="L3649" s="30" t="s">
        <v>15968</v>
      </c>
      <c r="M3649" s="17"/>
      <c r="N3649" s="24"/>
      <c r="O3649" s="17"/>
      <c r="P3649" s="17"/>
    </row>
    <row r="3650" spans="1:16" s="25" customFormat="1" x14ac:dyDescent="0.2">
      <c r="A3650" s="17">
        <v>3645</v>
      </c>
      <c r="B3650" s="26" t="s">
        <v>12342</v>
      </c>
      <c r="C3650" s="26" t="s">
        <v>679</v>
      </c>
      <c r="D3650" s="26" t="s">
        <v>11095</v>
      </c>
      <c r="E3650" s="26" t="s">
        <v>12342</v>
      </c>
      <c r="F3650" s="26" t="s">
        <v>679</v>
      </c>
      <c r="G3650" s="27">
        <v>36796</v>
      </c>
      <c r="H3650" s="31" t="s">
        <v>902</v>
      </c>
      <c r="I3650" s="29" t="s">
        <v>3643</v>
      </c>
      <c r="J3650" s="29" t="s">
        <v>12343</v>
      </c>
      <c r="K3650" s="27">
        <v>45089</v>
      </c>
      <c r="L3650" s="30" t="s">
        <v>15969</v>
      </c>
      <c r="M3650" s="24"/>
      <c r="N3650" s="24"/>
      <c r="O3650" s="24"/>
      <c r="P3650" s="24"/>
    </row>
    <row r="3651" spans="1:16" s="25" customFormat="1" x14ac:dyDescent="0.2">
      <c r="A3651" s="17">
        <v>3646</v>
      </c>
      <c r="B3651" s="34" t="s">
        <v>12342</v>
      </c>
      <c r="C3651" s="26" t="s">
        <v>7262</v>
      </c>
      <c r="D3651" s="26" t="s">
        <v>10878</v>
      </c>
      <c r="E3651" s="34" t="s">
        <v>12342</v>
      </c>
      <c r="F3651" s="26" t="s">
        <v>7262</v>
      </c>
      <c r="G3651" s="36">
        <v>36357</v>
      </c>
      <c r="H3651" s="34" t="s">
        <v>902</v>
      </c>
      <c r="I3651" s="17" t="s">
        <v>1451</v>
      </c>
      <c r="J3651" s="17" t="s">
        <v>14382</v>
      </c>
      <c r="K3651" s="17" t="s">
        <v>14383</v>
      </c>
      <c r="L3651" s="35" t="s">
        <v>15610</v>
      </c>
      <c r="M3651" s="24"/>
      <c r="N3651" s="24"/>
      <c r="O3651" s="24"/>
      <c r="P3651" s="24"/>
    </row>
    <row r="3652" spans="1:16" s="25" customFormat="1" x14ac:dyDescent="0.2">
      <c r="A3652" s="17">
        <v>3647</v>
      </c>
      <c r="B3652" s="26" t="s">
        <v>12344</v>
      </c>
      <c r="C3652" s="26" t="s">
        <v>1067</v>
      </c>
      <c r="D3652" s="26" t="s">
        <v>11860</v>
      </c>
      <c r="E3652" s="26" t="s">
        <v>12344</v>
      </c>
      <c r="F3652" s="26" t="s">
        <v>1067</v>
      </c>
      <c r="G3652" s="27">
        <v>37468</v>
      </c>
      <c r="H3652" s="31" t="s">
        <v>902</v>
      </c>
      <c r="I3652" s="29" t="s">
        <v>3652</v>
      </c>
      <c r="J3652" s="29" t="s">
        <v>12345</v>
      </c>
      <c r="K3652" s="27">
        <v>43402</v>
      </c>
      <c r="L3652" s="30" t="s">
        <v>15970</v>
      </c>
      <c r="M3652" s="24"/>
      <c r="N3652" s="24"/>
      <c r="O3652" s="24"/>
      <c r="P3652" s="24"/>
    </row>
    <row r="3653" spans="1:16" s="25" customFormat="1" x14ac:dyDescent="0.2">
      <c r="A3653" s="17">
        <v>3648</v>
      </c>
      <c r="B3653" s="26" t="s">
        <v>12344</v>
      </c>
      <c r="C3653" s="26" t="s">
        <v>1430</v>
      </c>
      <c r="D3653" s="26" t="s">
        <v>12346</v>
      </c>
      <c r="E3653" s="26" t="s">
        <v>12344</v>
      </c>
      <c r="F3653" s="26" t="s">
        <v>1430</v>
      </c>
      <c r="G3653" s="27">
        <v>33348</v>
      </c>
      <c r="H3653" s="31" t="s">
        <v>907</v>
      </c>
      <c r="I3653" s="29" t="s">
        <v>3643</v>
      </c>
      <c r="J3653" s="29" t="s">
        <v>12347</v>
      </c>
      <c r="K3653" s="27">
        <v>45308</v>
      </c>
      <c r="L3653" s="30" t="s">
        <v>15611</v>
      </c>
      <c r="M3653" s="24"/>
      <c r="N3653" s="24"/>
      <c r="O3653" s="24"/>
      <c r="P3653" s="24"/>
    </row>
    <row r="3654" spans="1:16" s="25" customFormat="1" x14ac:dyDescent="0.2">
      <c r="A3654" s="17">
        <v>3649</v>
      </c>
      <c r="B3654" s="34" t="s">
        <v>14384</v>
      </c>
      <c r="C3654" s="26" t="s">
        <v>14385</v>
      </c>
      <c r="D3654" s="26" t="s">
        <v>10988</v>
      </c>
      <c r="E3654" s="34" t="s">
        <v>14384</v>
      </c>
      <c r="F3654" s="26" t="s">
        <v>14385</v>
      </c>
      <c r="G3654" s="36">
        <v>34474</v>
      </c>
      <c r="H3654" s="34" t="s">
        <v>1110</v>
      </c>
      <c r="I3654" s="17" t="s">
        <v>98</v>
      </c>
      <c r="J3654" s="17" t="s">
        <v>14386</v>
      </c>
      <c r="K3654" s="17" t="s">
        <v>14387</v>
      </c>
      <c r="L3654" s="35" t="s">
        <v>15612</v>
      </c>
      <c r="M3654" s="24"/>
      <c r="N3654" s="24"/>
      <c r="O3654" s="24"/>
      <c r="P3654" s="24"/>
    </row>
    <row r="3655" spans="1:16" s="25" customFormat="1" x14ac:dyDescent="0.2">
      <c r="A3655" s="17">
        <v>3650</v>
      </c>
      <c r="B3655" s="26" t="s">
        <v>12348</v>
      </c>
      <c r="C3655" s="26" t="s">
        <v>12349</v>
      </c>
      <c r="D3655" s="26" t="s">
        <v>12350</v>
      </c>
      <c r="E3655" s="26" t="s">
        <v>12348</v>
      </c>
      <c r="F3655" s="26" t="s">
        <v>12349</v>
      </c>
      <c r="G3655" s="27">
        <v>37430</v>
      </c>
      <c r="H3655" s="31" t="s">
        <v>5994</v>
      </c>
      <c r="I3655" s="29" t="s">
        <v>3652</v>
      </c>
      <c r="J3655" s="29" t="s">
        <v>12351</v>
      </c>
      <c r="K3655" s="27">
        <v>43573</v>
      </c>
      <c r="L3655" s="30" t="s">
        <v>16046</v>
      </c>
      <c r="M3655" s="24"/>
      <c r="N3655" s="24"/>
      <c r="O3655" s="24"/>
      <c r="P3655" s="24"/>
    </row>
    <row r="3656" spans="1:16" s="25" customFormat="1" x14ac:dyDescent="0.2">
      <c r="A3656" s="17">
        <v>3651</v>
      </c>
      <c r="B3656" s="34" t="s">
        <v>1711</v>
      </c>
      <c r="C3656" s="34" t="s">
        <v>1712</v>
      </c>
      <c r="D3656" s="34" t="s">
        <v>1713</v>
      </c>
      <c r="E3656" s="34" t="s">
        <v>1711</v>
      </c>
      <c r="F3656" s="34" t="s">
        <v>1712</v>
      </c>
      <c r="G3656" s="27">
        <v>27814</v>
      </c>
      <c r="H3656" s="34" t="s">
        <v>902</v>
      </c>
      <c r="I3656" s="17" t="s">
        <v>78</v>
      </c>
      <c r="J3656" s="35" t="s">
        <v>1714</v>
      </c>
      <c r="K3656" s="36">
        <v>37526</v>
      </c>
      <c r="L3656" s="35"/>
      <c r="M3656" s="17"/>
      <c r="N3656" s="24"/>
      <c r="O3656" s="17"/>
      <c r="P3656" s="17"/>
    </row>
    <row r="3657" spans="1:16" s="25" customFormat="1" x14ac:dyDescent="0.2">
      <c r="A3657" s="17">
        <v>3652</v>
      </c>
      <c r="B3657" s="34" t="s">
        <v>14388</v>
      </c>
      <c r="C3657" s="34" t="s">
        <v>13606</v>
      </c>
      <c r="D3657" s="34" t="s">
        <v>498</v>
      </c>
      <c r="E3657" s="34" t="s">
        <v>5471</v>
      </c>
      <c r="F3657" s="34" t="s">
        <v>13606</v>
      </c>
      <c r="G3657" s="36">
        <v>22968</v>
      </c>
      <c r="H3657" s="34" t="s">
        <v>908</v>
      </c>
      <c r="I3657" s="17" t="s">
        <v>1273</v>
      </c>
      <c r="J3657" s="17" t="s">
        <v>14389</v>
      </c>
      <c r="K3657" s="36">
        <v>39776</v>
      </c>
      <c r="L3657" s="30" t="s">
        <v>14390</v>
      </c>
      <c r="M3657" s="24"/>
      <c r="N3657" s="24"/>
      <c r="O3657" s="24"/>
      <c r="P3657" s="24"/>
    </row>
    <row r="3658" spans="1:16" s="25" customFormat="1" x14ac:dyDescent="0.2">
      <c r="A3658" s="17">
        <v>3653</v>
      </c>
      <c r="B3658" s="34" t="s">
        <v>14388</v>
      </c>
      <c r="C3658" s="34" t="s">
        <v>1303</v>
      </c>
      <c r="D3658" s="34" t="s">
        <v>498</v>
      </c>
      <c r="E3658" s="34" t="s">
        <v>5471</v>
      </c>
      <c r="F3658" s="34" t="s">
        <v>1303</v>
      </c>
      <c r="G3658" s="36">
        <v>25004</v>
      </c>
      <c r="H3658" s="34" t="s">
        <v>908</v>
      </c>
      <c r="I3658" s="17" t="s">
        <v>1273</v>
      </c>
      <c r="J3658" s="17" t="s">
        <v>14391</v>
      </c>
      <c r="K3658" s="36">
        <v>36987</v>
      </c>
      <c r="L3658" s="30" t="s">
        <v>14392</v>
      </c>
      <c r="M3658" s="17"/>
      <c r="N3658" s="24"/>
      <c r="O3658" s="17"/>
      <c r="P3658" s="17"/>
    </row>
    <row r="3659" spans="1:16" s="25" customFormat="1" x14ac:dyDescent="0.2">
      <c r="A3659" s="17">
        <v>3654</v>
      </c>
      <c r="B3659" s="34" t="s">
        <v>14388</v>
      </c>
      <c r="C3659" s="34" t="s">
        <v>14393</v>
      </c>
      <c r="D3659" s="34" t="s">
        <v>498</v>
      </c>
      <c r="E3659" s="34" t="s">
        <v>5471</v>
      </c>
      <c r="F3659" s="34" t="s">
        <v>14393</v>
      </c>
      <c r="G3659" s="36">
        <v>25932</v>
      </c>
      <c r="H3659" s="34" t="s">
        <v>908</v>
      </c>
      <c r="I3659" s="17" t="s">
        <v>1273</v>
      </c>
      <c r="J3659" s="17" t="s">
        <v>14394</v>
      </c>
      <c r="K3659" s="36">
        <v>40276</v>
      </c>
      <c r="L3659" s="30" t="s">
        <v>14395</v>
      </c>
      <c r="M3659" s="24"/>
      <c r="N3659" s="24"/>
      <c r="O3659" s="24"/>
      <c r="P3659" s="24"/>
    </row>
    <row r="3660" spans="1:16" s="25" customFormat="1" x14ac:dyDescent="0.2">
      <c r="A3660" s="17">
        <v>3655</v>
      </c>
      <c r="B3660" s="34" t="s">
        <v>14396</v>
      </c>
      <c r="C3660" s="26" t="s">
        <v>14397</v>
      </c>
      <c r="D3660" s="26" t="s">
        <v>14398</v>
      </c>
      <c r="E3660" s="34" t="s">
        <v>14396</v>
      </c>
      <c r="F3660" s="26" t="s">
        <v>14397</v>
      </c>
      <c r="G3660" s="36">
        <v>27424</v>
      </c>
      <c r="H3660" s="34" t="s">
        <v>12956</v>
      </c>
      <c r="I3660" s="17" t="s">
        <v>1877</v>
      </c>
      <c r="J3660" s="17" t="s">
        <v>14399</v>
      </c>
      <c r="K3660" s="17" t="s">
        <v>14400</v>
      </c>
      <c r="L3660" s="35" t="s">
        <v>15773</v>
      </c>
      <c r="M3660" s="24"/>
      <c r="N3660" s="24"/>
      <c r="O3660" s="24"/>
      <c r="P3660" s="24"/>
    </row>
    <row r="3661" spans="1:16" s="25" customFormat="1" x14ac:dyDescent="0.2">
      <c r="A3661" s="17">
        <v>3656</v>
      </c>
      <c r="B3661" s="34" t="s">
        <v>1939</v>
      </c>
      <c r="C3661" s="34" t="s">
        <v>1940</v>
      </c>
      <c r="D3661" s="34" t="s">
        <v>1941</v>
      </c>
      <c r="E3661" s="34" t="s">
        <v>5471</v>
      </c>
      <c r="F3661" s="34" t="s">
        <v>5509</v>
      </c>
      <c r="G3661" s="27">
        <v>28620</v>
      </c>
      <c r="H3661" s="34" t="s">
        <v>914</v>
      </c>
      <c r="I3661" s="17" t="s">
        <v>403</v>
      </c>
      <c r="J3661" s="35" t="s">
        <v>6348</v>
      </c>
      <c r="K3661" s="36">
        <v>34857</v>
      </c>
      <c r="L3661" s="35"/>
      <c r="M3661" s="24"/>
      <c r="N3661" s="24"/>
      <c r="O3661" s="24"/>
      <c r="P3661" s="24"/>
    </row>
    <row r="3662" spans="1:16" s="25" customFormat="1" x14ac:dyDescent="0.2">
      <c r="A3662" s="17">
        <v>3657</v>
      </c>
      <c r="B3662" s="34" t="s">
        <v>14401</v>
      </c>
      <c r="C3662" s="34" t="s">
        <v>14402</v>
      </c>
      <c r="D3662" s="34" t="s">
        <v>12373</v>
      </c>
      <c r="E3662" s="34" t="s">
        <v>14401</v>
      </c>
      <c r="F3662" s="34" t="s">
        <v>14403</v>
      </c>
      <c r="G3662" s="36">
        <v>34661</v>
      </c>
      <c r="H3662" s="34" t="s">
        <v>914</v>
      </c>
      <c r="I3662" s="17" t="s">
        <v>824</v>
      </c>
      <c r="J3662" s="17" t="s">
        <v>14404</v>
      </c>
      <c r="K3662" s="36">
        <v>40861</v>
      </c>
      <c r="L3662" s="30" t="s">
        <v>14405</v>
      </c>
      <c r="M3662" s="17"/>
      <c r="N3662" s="24"/>
      <c r="O3662" s="17"/>
      <c r="P3662" s="17"/>
    </row>
    <row r="3663" spans="1:16" s="25" customFormat="1" x14ac:dyDescent="0.2">
      <c r="A3663" s="17">
        <v>3658</v>
      </c>
      <c r="B3663" s="34" t="s">
        <v>14406</v>
      </c>
      <c r="C3663" s="26" t="s">
        <v>7918</v>
      </c>
      <c r="D3663" s="26" t="s">
        <v>14407</v>
      </c>
      <c r="E3663" s="34" t="s">
        <v>14406</v>
      </c>
      <c r="F3663" s="26" t="s">
        <v>7918</v>
      </c>
      <c r="G3663" s="36">
        <v>38311</v>
      </c>
      <c r="H3663" s="34" t="s">
        <v>904</v>
      </c>
      <c r="I3663" s="17" t="s">
        <v>98</v>
      </c>
      <c r="J3663" s="17" t="s">
        <v>14408</v>
      </c>
      <c r="K3663" s="17" t="s">
        <v>14171</v>
      </c>
      <c r="L3663" s="35" t="s">
        <v>16047</v>
      </c>
      <c r="M3663" s="17"/>
      <c r="N3663" s="24"/>
      <c r="O3663" s="17"/>
      <c r="P3663" s="17"/>
    </row>
    <row r="3664" spans="1:16" s="25" customFormat="1" x14ac:dyDescent="0.2">
      <c r="A3664" s="17">
        <v>3659</v>
      </c>
      <c r="B3664" s="34" t="s">
        <v>14409</v>
      </c>
      <c r="C3664" s="26" t="s">
        <v>14410</v>
      </c>
      <c r="D3664" s="26" t="s">
        <v>14411</v>
      </c>
      <c r="E3664" s="34" t="s">
        <v>14409</v>
      </c>
      <c r="F3664" s="26" t="s">
        <v>14410</v>
      </c>
      <c r="G3664" s="36">
        <v>31372</v>
      </c>
      <c r="H3664" s="34" t="s">
        <v>902</v>
      </c>
      <c r="I3664" s="17" t="s">
        <v>98</v>
      </c>
      <c r="J3664" s="17" t="s">
        <v>14412</v>
      </c>
      <c r="K3664" s="17" t="s">
        <v>9601</v>
      </c>
      <c r="L3664" s="35" t="s">
        <v>15613</v>
      </c>
      <c r="M3664" s="17"/>
      <c r="N3664" s="24"/>
      <c r="O3664" s="17"/>
      <c r="P3664" s="17"/>
    </row>
    <row r="3665" spans="1:16" s="25" customFormat="1" x14ac:dyDescent="0.2">
      <c r="A3665" s="17">
        <v>3660</v>
      </c>
      <c r="B3665" s="34" t="s">
        <v>1694</v>
      </c>
      <c r="C3665" s="34" t="s">
        <v>1695</v>
      </c>
      <c r="D3665" s="34" t="s">
        <v>1696</v>
      </c>
      <c r="E3665" s="34" t="s">
        <v>5446</v>
      </c>
      <c r="F3665" s="34" t="s">
        <v>5447</v>
      </c>
      <c r="G3665" s="27">
        <v>27878</v>
      </c>
      <c r="H3665" s="34" t="s">
        <v>902</v>
      </c>
      <c r="I3665" s="17" t="s">
        <v>78</v>
      </c>
      <c r="J3665" s="35" t="s">
        <v>1697</v>
      </c>
      <c r="K3665" s="36">
        <v>37290</v>
      </c>
      <c r="L3665" s="35" t="s">
        <v>5448</v>
      </c>
      <c r="M3665" s="17"/>
      <c r="N3665" s="24"/>
      <c r="O3665" s="17"/>
      <c r="P3665" s="17"/>
    </row>
    <row r="3666" spans="1:16" s="25" customFormat="1" x14ac:dyDescent="0.2">
      <c r="A3666" s="17">
        <v>3661</v>
      </c>
      <c r="B3666" s="34" t="s">
        <v>1694</v>
      </c>
      <c r="C3666" s="34" t="s">
        <v>236</v>
      </c>
      <c r="D3666" s="34" t="s">
        <v>792</v>
      </c>
      <c r="E3666" s="34" t="s">
        <v>1694</v>
      </c>
      <c r="F3666" s="34" t="s">
        <v>5449</v>
      </c>
      <c r="G3666" s="27">
        <v>28487</v>
      </c>
      <c r="H3666" s="34" t="s">
        <v>903</v>
      </c>
      <c r="I3666" s="17" t="s">
        <v>6457</v>
      </c>
      <c r="J3666" s="35" t="s">
        <v>6342</v>
      </c>
      <c r="K3666" s="36">
        <v>36014</v>
      </c>
      <c r="L3666" s="35" t="s">
        <v>5450</v>
      </c>
      <c r="M3666" s="24"/>
      <c r="N3666" s="24"/>
      <c r="O3666" s="24"/>
      <c r="P3666" s="24"/>
    </row>
    <row r="3667" spans="1:16" s="25" customFormat="1" x14ac:dyDescent="0.2">
      <c r="A3667" s="17">
        <v>3662</v>
      </c>
      <c r="B3667" s="26" t="s">
        <v>8217</v>
      </c>
      <c r="C3667" s="26" t="s">
        <v>834</v>
      </c>
      <c r="D3667" s="26" t="s">
        <v>8218</v>
      </c>
      <c r="E3667" s="26" t="s">
        <v>8217</v>
      </c>
      <c r="F3667" s="26" t="s">
        <v>4049</v>
      </c>
      <c r="G3667" s="27">
        <v>32139</v>
      </c>
      <c r="H3667" s="31" t="s">
        <v>907</v>
      </c>
      <c r="I3667" s="29" t="s">
        <v>609</v>
      </c>
      <c r="J3667" s="29" t="s">
        <v>9728</v>
      </c>
      <c r="K3667" s="30" t="s">
        <v>9729</v>
      </c>
      <c r="L3667" s="30" t="s">
        <v>10567</v>
      </c>
      <c r="M3667" s="17"/>
      <c r="N3667" s="24"/>
      <c r="O3667" s="17"/>
      <c r="P3667" s="17"/>
    </row>
    <row r="3668" spans="1:16" s="25" customFormat="1" x14ac:dyDescent="0.2">
      <c r="A3668" s="17">
        <v>3663</v>
      </c>
      <c r="B3668" s="22" t="s">
        <v>8217</v>
      </c>
      <c r="C3668" s="22" t="s">
        <v>7293</v>
      </c>
      <c r="D3668" s="22" t="s">
        <v>16691</v>
      </c>
      <c r="E3668" s="22" t="s">
        <v>8217</v>
      </c>
      <c r="F3668" s="22" t="s">
        <v>7293</v>
      </c>
      <c r="G3668" s="37">
        <v>35414</v>
      </c>
      <c r="H3668" s="22" t="s">
        <v>908</v>
      </c>
      <c r="I3668" s="38" t="s">
        <v>98</v>
      </c>
      <c r="J3668" s="17" t="s">
        <v>16692</v>
      </c>
      <c r="K3668" s="37" t="s">
        <v>13777</v>
      </c>
      <c r="L3668" s="23" t="s">
        <v>16912</v>
      </c>
      <c r="M3668" s="24"/>
      <c r="N3668" s="24"/>
      <c r="O3668" s="24"/>
      <c r="P3668" s="24"/>
    </row>
    <row r="3669" spans="1:16" s="25" customFormat="1" x14ac:dyDescent="0.2">
      <c r="A3669" s="17">
        <v>3664</v>
      </c>
      <c r="B3669" s="26" t="s">
        <v>8219</v>
      </c>
      <c r="C3669" s="26" t="s">
        <v>8220</v>
      </c>
      <c r="D3669" s="26" t="s">
        <v>8221</v>
      </c>
      <c r="E3669" s="26" t="s">
        <v>8219</v>
      </c>
      <c r="F3669" s="26" t="s">
        <v>2974</v>
      </c>
      <c r="G3669" s="27">
        <v>33791</v>
      </c>
      <c r="H3669" s="28" t="s">
        <v>902</v>
      </c>
      <c r="I3669" s="29" t="s">
        <v>297</v>
      </c>
      <c r="J3669" s="29" t="s">
        <v>9730</v>
      </c>
      <c r="K3669" s="30" t="s">
        <v>9731</v>
      </c>
      <c r="L3669" s="30"/>
      <c r="M3669" s="17"/>
      <c r="N3669" s="24"/>
      <c r="O3669" s="17"/>
      <c r="P3669" s="17"/>
    </row>
    <row r="3670" spans="1:16" s="25" customFormat="1" x14ac:dyDescent="0.2">
      <c r="A3670" s="17">
        <v>3665</v>
      </c>
      <c r="B3670" s="34" t="s">
        <v>14413</v>
      </c>
      <c r="C3670" s="34" t="s">
        <v>14414</v>
      </c>
      <c r="D3670" s="34" t="s">
        <v>14415</v>
      </c>
      <c r="E3670" s="34" t="s">
        <v>14413</v>
      </c>
      <c r="F3670" s="34" t="s">
        <v>14414</v>
      </c>
      <c r="G3670" s="36">
        <v>33526</v>
      </c>
      <c r="H3670" s="34" t="s">
        <v>920</v>
      </c>
      <c r="I3670" s="17" t="s">
        <v>982</v>
      </c>
      <c r="J3670" s="17" t="s">
        <v>14416</v>
      </c>
      <c r="K3670" s="36">
        <v>39529</v>
      </c>
      <c r="L3670" s="30" t="s">
        <v>14417</v>
      </c>
      <c r="M3670" s="24"/>
      <c r="N3670" s="24"/>
      <c r="O3670" s="24"/>
      <c r="P3670" s="24"/>
    </row>
    <row r="3671" spans="1:16" s="25" customFormat="1" x14ac:dyDescent="0.2">
      <c r="A3671" s="17">
        <v>3666</v>
      </c>
      <c r="B3671" s="34" t="s">
        <v>3244</v>
      </c>
      <c r="C3671" s="34" t="s">
        <v>971</v>
      </c>
      <c r="D3671" s="34" t="s">
        <v>6588</v>
      </c>
      <c r="E3671" s="34" t="s">
        <v>3244</v>
      </c>
      <c r="F3671" s="34" t="s">
        <v>3844</v>
      </c>
      <c r="G3671" s="27">
        <v>34473</v>
      </c>
      <c r="H3671" s="34" t="s">
        <v>903</v>
      </c>
      <c r="I3671" s="17" t="s">
        <v>98</v>
      </c>
      <c r="J3671" s="35">
        <v>4210368</v>
      </c>
      <c r="K3671" s="36">
        <v>41673</v>
      </c>
      <c r="L3671" s="35" t="s">
        <v>5453</v>
      </c>
      <c r="M3671" s="24"/>
      <c r="N3671" s="24"/>
      <c r="O3671" s="24"/>
      <c r="P3671" s="24"/>
    </row>
    <row r="3672" spans="1:16" s="25" customFormat="1" x14ac:dyDescent="0.2">
      <c r="A3672" s="17">
        <v>3667</v>
      </c>
      <c r="B3672" s="34" t="s">
        <v>3244</v>
      </c>
      <c r="C3672" s="34" t="s">
        <v>3245</v>
      </c>
      <c r="D3672" s="34" t="s">
        <v>3246</v>
      </c>
      <c r="E3672" s="34" t="s">
        <v>3244</v>
      </c>
      <c r="F3672" s="34" t="s">
        <v>3245</v>
      </c>
      <c r="G3672" s="27">
        <v>27386</v>
      </c>
      <c r="H3672" s="34" t="s">
        <v>1433</v>
      </c>
      <c r="I3672" s="17" t="s">
        <v>6458</v>
      </c>
      <c r="J3672" s="35" t="s">
        <v>6343</v>
      </c>
      <c r="K3672" s="36">
        <v>35511</v>
      </c>
      <c r="L3672" s="35" t="s">
        <v>5452</v>
      </c>
      <c r="M3672" s="17"/>
      <c r="N3672" s="24"/>
      <c r="O3672" s="17"/>
      <c r="P3672" s="17"/>
    </row>
    <row r="3673" spans="1:16" s="25" customFormat="1" x14ac:dyDescent="0.2">
      <c r="A3673" s="17">
        <v>3668</v>
      </c>
      <c r="B3673" s="34" t="s">
        <v>3244</v>
      </c>
      <c r="C3673" s="34" t="s">
        <v>3444</v>
      </c>
      <c r="D3673" s="34" t="s">
        <v>3445</v>
      </c>
      <c r="E3673" s="34" t="s">
        <v>3244</v>
      </c>
      <c r="F3673" s="34" t="s">
        <v>3444</v>
      </c>
      <c r="G3673" s="27">
        <v>25418</v>
      </c>
      <c r="H3673" s="34" t="s">
        <v>903</v>
      </c>
      <c r="I3673" s="17" t="s">
        <v>98</v>
      </c>
      <c r="J3673" s="35" t="s">
        <v>3446</v>
      </c>
      <c r="K3673" s="36">
        <v>41857</v>
      </c>
      <c r="L3673" s="35" t="s">
        <v>5454</v>
      </c>
      <c r="M3673" s="17"/>
      <c r="N3673" s="24"/>
      <c r="O3673" s="17"/>
      <c r="P3673" s="17"/>
    </row>
    <row r="3674" spans="1:16" s="25" customFormat="1" x14ac:dyDescent="0.2">
      <c r="A3674" s="17">
        <v>3669</v>
      </c>
      <c r="B3674" s="26" t="s">
        <v>3244</v>
      </c>
      <c r="C3674" s="26" t="s">
        <v>2710</v>
      </c>
      <c r="D3674" s="26" t="s">
        <v>8222</v>
      </c>
      <c r="E3674" s="26" t="s">
        <v>3244</v>
      </c>
      <c r="F3674" s="26" t="s">
        <v>2710</v>
      </c>
      <c r="G3674" s="27">
        <v>28551</v>
      </c>
      <c r="H3674" s="28" t="s">
        <v>903</v>
      </c>
      <c r="I3674" s="29" t="s">
        <v>98</v>
      </c>
      <c r="J3674" s="29" t="s">
        <v>9732</v>
      </c>
      <c r="K3674" s="27" t="s">
        <v>9733</v>
      </c>
      <c r="L3674" s="30" t="s">
        <v>10568</v>
      </c>
      <c r="M3674" s="17"/>
      <c r="N3674" s="24"/>
      <c r="O3674" s="17"/>
      <c r="P3674" s="17"/>
    </row>
    <row r="3675" spans="1:16" s="25" customFormat="1" x14ac:dyDescent="0.2">
      <c r="A3675" s="17">
        <v>3670</v>
      </c>
      <c r="B3675" s="34" t="s">
        <v>3244</v>
      </c>
      <c r="C3675" s="34" t="s">
        <v>115</v>
      </c>
      <c r="D3675" s="34" t="s">
        <v>14418</v>
      </c>
      <c r="E3675" s="34" t="s">
        <v>3244</v>
      </c>
      <c r="F3675" s="34" t="s">
        <v>115</v>
      </c>
      <c r="G3675" s="36">
        <v>31782</v>
      </c>
      <c r="H3675" s="34" t="s">
        <v>920</v>
      </c>
      <c r="I3675" s="17" t="s">
        <v>982</v>
      </c>
      <c r="J3675" s="17" t="s">
        <v>14419</v>
      </c>
      <c r="K3675" s="36">
        <v>38569</v>
      </c>
      <c r="L3675" s="30" t="s">
        <v>14420</v>
      </c>
      <c r="M3675" s="17"/>
      <c r="N3675" s="24"/>
      <c r="O3675" s="17"/>
      <c r="P3675" s="17"/>
    </row>
    <row r="3676" spans="1:16" s="25" customFormat="1" x14ac:dyDescent="0.2">
      <c r="A3676" s="17">
        <v>3671</v>
      </c>
      <c r="B3676" s="34" t="s">
        <v>73</v>
      </c>
      <c r="C3676" s="34" t="s">
        <v>30</v>
      </c>
      <c r="D3676" s="34" t="s">
        <v>74</v>
      </c>
      <c r="E3676" s="34" t="s">
        <v>3244</v>
      </c>
      <c r="F3676" s="34" t="s">
        <v>30</v>
      </c>
      <c r="G3676" s="27">
        <v>33623</v>
      </c>
      <c r="H3676" s="34" t="s">
        <v>899</v>
      </c>
      <c r="I3676" s="17" t="s">
        <v>1519</v>
      </c>
      <c r="J3676" s="35">
        <v>2697253</v>
      </c>
      <c r="K3676" s="36">
        <v>41512</v>
      </c>
      <c r="L3676" s="35" t="s">
        <v>5455</v>
      </c>
      <c r="M3676" s="24"/>
      <c r="N3676" s="24"/>
      <c r="O3676" s="24"/>
      <c r="P3676" s="24"/>
    </row>
    <row r="3677" spans="1:16" s="25" customFormat="1" x14ac:dyDescent="0.2">
      <c r="A3677" s="17">
        <v>3672</v>
      </c>
      <c r="B3677" s="34" t="s">
        <v>3447</v>
      </c>
      <c r="C3677" s="34" t="s">
        <v>3448</v>
      </c>
      <c r="D3677" s="34" t="s">
        <v>3449</v>
      </c>
      <c r="E3677" s="34" t="s">
        <v>3447</v>
      </c>
      <c r="F3677" s="34" t="s">
        <v>5456</v>
      </c>
      <c r="G3677" s="27">
        <v>26488</v>
      </c>
      <c r="H3677" s="34" t="s">
        <v>903</v>
      </c>
      <c r="I3677" s="17" t="s">
        <v>98</v>
      </c>
      <c r="J3677" s="35" t="s">
        <v>3450</v>
      </c>
      <c r="K3677" s="36">
        <v>41325</v>
      </c>
      <c r="L3677" s="35" t="s">
        <v>5457</v>
      </c>
      <c r="M3677" s="17"/>
      <c r="N3677" s="24"/>
      <c r="O3677" s="17"/>
      <c r="P3677" s="17"/>
    </row>
    <row r="3678" spans="1:16" s="25" customFormat="1" x14ac:dyDescent="0.2">
      <c r="A3678" s="17">
        <v>3673</v>
      </c>
      <c r="B3678" s="34" t="s">
        <v>3447</v>
      </c>
      <c r="C3678" s="26" t="s">
        <v>102</v>
      </c>
      <c r="D3678" s="26" t="s">
        <v>14421</v>
      </c>
      <c r="E3678" s="34" t="s">
        <v>3447</v>
      </c>
      <c r="F3678" s="26" t="s">
        <v>102</v>
      </c>
      <c r="G3678" s="36">
        <v>31389</v>
      </c>
      <c r="H3678" s="34" t="s">
        <v>13209</v>
      </c>
      <c r="I3678" s="17" t="s">
        <v>98</v>
      </c>
      <c r="J3678" s="17" t="s">
        <v>14422</v>
      </c>
      <c r="K3678" s="17" t="s">
        <v>9401</v>
      </c>
      <c r="L3678" s="35" t="s">
        <v>15774</v>
      </c>
      <c r="M3678" s="17"/>
      <c r="N3678" s="24"/>
      <c r="O3678" s="17"/>
      <c r="P3678" s="17"/>
    </row>
    <row r="3679" spans="1:16" s="25" customFormat="1" x14ac:dyDescent="0.2">
      <c r="A3679" s="17">
        <v>3674</v>
      </c>
      <c r="B3679" s="26" t="s">
        <v>12352</v>
      </c>
      <c r="C3679" s="26" t="s">
        <v>12353</v>
      </c>
      <c r="D3679" s="26" t="s">
        <v>12354</v>
      </c>
      <c r="E3679" s="26" t="s">
        <v>12352</v>
      </c>
      <c r="F3679" s="26" t="s">
        <v>12353</v>
      </c>
      <c r="G3679" s="27">
        <v>38042</v>
      </c>
      <c r="H3679" s="31" t="s">
        <v>907</v>
      </c>
      <c r="I3679" s="29" t="s">
        <v>3643</v>
      </c>
      <c r="J3679" s="29" t="s">
        <v>12355</v>
      </c>
      <c r="K3679" s="27">
        <v>44363</v>
      </c>
      <c r="L3679" s="30" t="s">
        <v>15971</v>
      </c>
      <c r="M3679" s="24"/>
      <c r="N3679" s="24"/>
      <c r="O3679" s="24"/>
      <c r="P3679" s="24"/>
    </row>
    <row r="3680" spans="1:16" s="25" customFormat="1" x14ac:dyDescent="0.2">
      <c r="A3680" s="17">
        <v>3675</v>
      </c>
      <c r="B3680" s="34" t="s">
        <v>1968</v>
      </c>
      <c r="C3680" s="34" t="s">
        <v>1969</v>
      </c>
      <c r="D3680" s="34" t="s">
        <v>1970</v>
      </c>
      <c r="E3680" s="34" t="s">
        <v>3244</v>
      </c>
      <c r="F3680" s="34" t="s">
        <v>1018</v>
      </c>
      <c r="G3680" s="27">
        <v>30233</v>
      </c>
      <c r="H3680" s="34" t="s">
        <v>914</v>
      </c>
      <c r="I3680" s="17" t="s">
        <v>403</v>
      </c>
      <c r="J3680" s="35">
        <v>2792521</v>
      </c>
      <c r="K3680" s="36">
        <v>39401</v>
      </c>
      <c r="L3680" s="35" t="s">
        <v>5451</v>
      </c>
      <c r="M3680" s="24"/>
      <c r="N3680" s="24"/>
      <c r="O3680" s="24"/>
      <c r="P3680" s="24"/>
    </row>
    <row r="3681" spans="1:16" s="25" customFormat="1" x14ac:dyDescent="0.2">
      <c r="A3681" s="17">
        <v>3676</v>
      </c>
      <c r="B3681" s="34" t="s">
        <v>637</v>
      </c>
      <c r="C3681" s="34" t="s">
        <v>100</v>
      </c>
      <c r="D3681" s="34" t="s">
        <v>638</v>
      </c>
      <c r="E3681" s="34" t="s">
        <v>637</v>
      </c>
      <c r="F3681" s="34" t="s">
        <v>100</v>
      </c>
      <c r="G3681" s="27">
        <v>32924</v>
      </c>
      <c r="H3681" s="34" t="s">
        <v>907</v>
      </c>
      <c r="I3681" s="17" t="s">
        <v>609</v>
      </c>
      <c r="J3681" s="35">
        <v>1582862</v>
      </c>
      <c r="K3681" s="36">
        <v>39218</v>
      </c>
      <c r="L3681" s="35" t="s">
        <v>5458</v>
      </c>
      <c r="M3681" s="24"/>
      <c r="N3681" s="24"/>
      <c r="O3681" s="24"/>
      <c r="P3681" s="24"/>
    </row>
    <row r="3682" spans="1:16" s="25" customFormat="1" x14ac:dyDescent="0.2">
      <c r="A3682" s="17">
        <v>3677</v>
      </c>
      <c r="B3682" s="26" t="s">
        <v>637</v>
      </c>
      <c r="C3682" s="26" t="s">
        <v>8223</v>
      </c>
      <c r="D3682" s="26" t="s">
        <v>8224</v>
      </c>
      <c r="E3682" s="26" t="s">
        <v>637</v>
      </c>
      <c r="F3682" s="26" t="s">
        <v>8223</v>
      </c>
      <c r="G3682" s="27">
        <v>30066</v>
      </c>
      <c r="H3682" s="31" t="s">
        <v>910</v>
      </c>
      <c r="I3682" s="29" t="s">
        <v>560</v>
      </c>
      <c r="J3682" s="29" t="s">
        <v>9734</v>
      </c>
      <c r="K3682" s="30" t="s">
        <v>9735</v>
      </c>
      <c r="L3682" s="30" t="s">
        <v>10569</v>
      </c>
      <c r="M3682" s="17"/>
      <c r="N3682" s="24"/>
      <c r="O3682" s="17"/>
      <c r="P3682" s="17"/>
    </row>
    <row r="3683" spans="1:16" s="25" customFormat="1" x14ac:dyDescent="0.2">
      <c r="A3683" s="17">
        <v>3678</v>
      </c>
      <c r="B3683" s="26" t="s">
        <v>8225</v>
      </c>
      <c r="C3683" s="26" t="s">
        <v>2286</v>
      </c>
      <c r="D3683" s="26" t="s">
        <v>8226</v>
      </c>
      <c r="E3683" s="26" t="s">
        <v>8227</v>
      </c>
      <c r="F3683" s="26" t="s">
        <v>2286</v>
      </c>
      <c r="G3683" s="27">
        <v>34854</v>
      </c>
      <c r="H3683" s="31" t="s">
        <v>8553</v>
      </c>
      <c r="I3683" s="29" t="s">
        <v>8576</v>
      </c>
      <c r="J3683" s="29" t="s">
        <v>9736</v>
      </c>
      <c r="K3683" s="27" t="s">
        <v>9737</v>
      </c>
      <c r="L3683" s="30" t="s">
        <v>10570</v>
      </c>
      <c r="M3683" s="17"/>
      <c r="N3683" s="24"/>
      <c r="O3683" s="17"/>
      <c r="P3683" s="17"/>
    </row>
    <row r="3684" spans="1:16" s="25" customFormat="1" x14ac:dyDescent="0.2">
      <c r="A3684" s="17">
        <v>3679</v>
      </c>
      <c r="B3684" s="34" t="s">
        <v>6761</v>
      </c>
      <c r="C3684" s="34" t="s">
        <v>1535</v>
      </c>
      <c r="D3684" s="34" t="s">
        <v>1831</v>
      </c>
      <c r="E3684" s="34" t="s">
        <v>5459</v>
      </c>
      <c r="F3684" s="34" t="s">
        <v>1535</v>
      </c>
      <c r="G3684" s="27">
        <v>30767</v>
      </c>
      <c r="H3684" s="34" t="s">
        <v>914</v>
      </c>
      <c r="I3684" s="17" t="s">
        <v>3492</v>
      </c>
      <c r="J3684" s="35">
        <v>2525516</v>
      </c>
      <c r="K3684" s="36">
        <v>42377</v>
      </c>
      <c r="L3684" s="35" t="s">
        <v>5460</v>
      </c>
      <c r="M3684" s="24"/>
      <c r="N3684" s="24"/>
      <c r="O3684" s="24"/>
      <c r="P3684" s="24"/>
    </row>
    <row r="3685" spans="1:16" s="25" customFormat="1" x14ac:dyDescent="0.2">
      <c r="A3685" s="17">
        <v>3680</v>
      </c>
      <c r="B3685" s="34" t="s">
        <v>5459</v>
      </c>
      <c r="C3685" s="34" t="s">
        <v>325</v>
      </c>
      <c r="D3685" s="34" t="s">
        <v>8228</v>
      </c>
      <c r="E3685" s="34" t="s">
        <v>5459</v>
      </c>
      <c r="F3685" s="34" t="s">
        <v>325</v>
      </c>
      <c r="G3685" s="27">
        <v>36118</v>
      </c>
      <c r="H3685" s="28" t="s">
        <v>903</v>
      </c>
      <c r="I3685" s="29" t="s">
        <v>9738</v>
      </c>
      <c r="J3685" s="29" t="s">
        <v>9739</v>
      </c>
      <c r="K3685" s="27"/>
      <c r="L3685" s="30"/>
      <c r="M3685" s="24"/>
      <c r="N3685" s="24"/>
      <c r="O3685" s="24"/>
      <c r="P3685" s="24"/>
    </row>
    <row r="3686" spans="1:16" s="25" customFormat="1" x14ac:dyDescent="0.2">
      <c r="A3686" s="17">
        <v>3681</v>
      </c>
      <c r="B3686" s="34" t="s">
        <v>3694</v>
      </c>
      <c r="C3686" s="34" t="s">
        <v>3695</v>
      </c>
      <c r="D3686" s="34" t="s">
        <v>6762</v>
      </c>
      <c r="E3686" s="34" t="s">
        <v>3694</v>
      </c>
      <c r="F3686" s="34" t="s">
        <v>3785</v>
      </c>
      <c r="G3686" s="27">
        <v>36596</v>
      </c>
      <c r="H3686" s="34" t="s">
        <v>904</v>
      </c>
      <c r="I3686" s="17" t="s">
        <v>3492</v>
      </c>
      <c r="J3686" s="39">
        <v>6905589</v>
      </c>
      <c r="K3686" s="36">
        <v>42897</v>
      </c>
      <c r="L3686" s="35" t="s">
        <v>5461</v>
      </c>
      <c r="M3686" s="17"/>
      <c r="N3686" s="24"/>
      <c r="O3686" s="17"/>
      <c r="P3686" s="17"/>
    </row>
    <row r="3687" spans="1:16" s="25" customFormat="1" x14ac:dyDescent="0.2">
      <c r="A3687" s="17">
        <v>3682</v>
      </c>
      <c r="B3687" s="26" t="s">
        <v>3694</v>
      </c>
      <c r="C3687" s="26" t="s">
        <v>8229</v>
      </c>
      <c r="D3687" s="26" t="s">
        <v>8230</v>
      </c>
      <c r="E3687" s="26" t="s">
        <v>3694</v>
      </c>
      <c r="F3687" s="26" t="s">
        <v>8231</v>
      </c>
      <c r="G3687" s="27">
        <v>27760</v>
      </c>
      <c r="H3687" s="28" t="s">
        <v>902</v>
      </c>
      <c r="I3687" s="29" t="s">
        <v>9740</v>
      </c>
      <c r="J3687" s="29" t="s">
        <v>9741</v>
      </c>
      <c r="K3687" s="27"/>
      <c r="L3687" s="30"/>
      <c r="M3687" s="24"/>
      <c r="N3687" s="24"/>
      <c r="O3687" s="24"/>
      <c r="P3687" s="24"/>
    </row>
    <row r="3688" spans="1:16" s="25" customFormat="1" x14ac:dyDescent="0.2">
      <c r="A3688" s="17">
        <v>3683</v>
      </c>
      <c r="B3688" s="26" t="s">
        <v>3694</v>
      </c>
      <c r="C3688" s="26" t="s">
        <v>2254</v>
      </c>
      <c r="D3688" s="26" t="s">
        <v>11173</v>
      </c>
      <c r="E3688" s="26" t="s">
        <v>3694</v>
      </c>
      <c r="F3688" s="26" t="s">
        <v>2254</v>
      </c>
      <c r="G3688" s="27">
        <v>36857</v>
      </c>
      <c r="H3688" s="31" t="s">
        <v>906</v>
      </c>
      <c r="I3688" s="29" t="s">
        <v>3643</v>
      </c>
      <c r="J3688" s="29" t="s">
        <v>12356</v>
      </c>
      <c r="K3688" s="27">
        <v>45621</v>
      </c>
      <c r="L3688" s="30" t="s">
        <v>15972</v>
      </c>
      <c r="M3688" s="17"/>
      <c r="N3688" s="24"/>
      <c r="O3688" s="17"/>
      <c r="P3688" s="17"/>
    </row>
    <row r="3689" spans="1:16" s="25" customFormat="1" x14ac:dyDescent="0.2">
      <c r="A3689" s="17">
        <v>3684</v>
      </c>
      <c r="B3689" s="26" t="s">
        <v>8232</v>
      </c>
      <c r="C3689" s="26" t="s">
        <v>2660</v>
      </c>
      <c r="D3689" s="26" t="s">
        <v>8233</v>
      </c>
      <c r="E3689" s="26" t="s">
        <v>8232</v>
      </c>
      <c r="F3689" s="26" t="s">
        <v>2660</v>
      </c>
      <c r="G3689" s="27">
        <v>37510</v>
      </c>
      <c r="H3689" s="28" t="s">
        <v>902</v>
      </c>
      <c r="I3689" s="29" t="s">
        <v>8576</v>
      </c>
      <c r="J3689" s="29" t="s">
        <v>9742</v>
      </c>
      <c r="K3689" s="27" t="s">
        <v>9743</v>
      </c>
      <c r="L3689" s="30" t="s">
        <v>10571</v>
      </c>
      <c r="M3689" s="24"/>
      <c r="N3689" s="24"/>
      <c r="O3689" s="24"/>
      <c r="P3689" s="24"/>
    </row>
    <row r="3690" spans="1:16" s="25" customFormat="1" x14ac:dyDescent="0.2">
      <c r="A3690" s="17">
        <v>3685</v>
      </c>
      <c r="B3690" s="34" t="s">
        <v>1580</v>
      </c>
      <c r="C3690" s="34" t="s">
        <v>1581</v>
      </c>
      <c r="D3690" s="34" t="s">
        <v>1582</v>
      </c>
      <c r="E3690" s="34" t="s">
        <v>1583</v>
      </c>
      <c r="F3690" s="34" t="s">
        <v>1581</v>
      </c>
      <c r="G3690" s="27">
        <v>30335</v>
      </c>
      <c r="H3690" s="34" t="s">
        <v>902</v>
      </c>
      <c r="I3690" s="17" t="s">
        <v>912</v>
      </c>
      <c r="J3690" s="35" t="s">
        <v>6340</v>
      </c>
      <c r="K3690" s="36">
        <v>40513</v>
      </c>
      <c r="L3690" s="35" t="s">
        <v>5435</v>
      </c>
      <c r="M3690" s="24"/>
      <c r="N3690" s="24"/>
      <c r="O3690" s="24"/>
      <c r="P3690" s="24"/>
    </row>
    <row r="3691" spans="1:16" s="25" customFormat="1" x14ac:dyDescent="0.2">
      <c r="A3691" s="17">
        <v>3686</v>
      </c>
      <c r="B3691" s="34" t="s">
        <v>1580</v>
      </c>
      <c r="C3691" s="34" t="s">
        <v>1611</v>
      </c>
      <c r="D3691" s="34" t="s">
        <v>14423</v>
      </c>
      <c r="E3691" s="34" t="s">
        <v>1580</v>
      </c>
      <c r="F3691" s="34" t="s">
        <v>1611</v>
      </c>
      <c r="G3691" s="36">
        <v>32940</v>
      </c>
      <c r="H3691" s="34" t="s">
        <v>902</v>
      </c>
      <c r="I3691" s="17" t="s">
        <v>1451</v>
      </c>
      <c r="J3691" s="17">
        <v>3379546</v>
      </c>
      <c r="K3691" s="36">
        <v>42440</v>
      </c>
      <c r="L3691" s="35" t="s">
        <v>16067</v>
      </c>
      <c r="M3691" s="17"/>
      <c r="N3691" s="24"/>
      <c r="O3691" s="17"/>
      <c r="P3691" s="17"/>
    </row>
    <row r="3692" spans="1:16" s="25" customFormat="1" x14ac:dyDescent="0.2">
      <c r="A3692" s="17">
        <v>3687</v>
      </c>
      <c r="B3692" s="34" t="s">
        <v>1580</v>
      </c>
      <c r="C3692" s="34" t="s">
        <v>1611</v>
      </c>
      <c r="D3692" s="34" t="s">
        <v>14423</v>
      </c>
      <c r="E3692" s="34" t="s">
        <v>1580</v>
      </c>
      <c r="F3692" s="34" t="s">
        <v>1611</v>
      </c>
      <c r="G3692" s="36">
        <v>32940</v>
      </c>
      <c r="H3692" s="34" t="s">
        <v>902</v>
      </c>
      <c r="I3692" s="17" t="s">
        <v>297</v>
      </c>
      <c r="J3692" s="17">
        <v>1903606</v>
      </c>
      <c r="K3692" s="36">
        <v>38821</v>
      </c>
      <c r="L3692" s="35" t="s">
        <v>16067</v>
      </c>
      <c r="M3692" s="24"/>
      <c r="N3692" s="24"/>
      <c r="O3692" s="24"/>
      <c r="P3692" s="24"/>
    </row>
    <row r="3693" spans="1:16" s="25" customFormat="1" x14ac:dyDescent="0.2">
      <c r="A3693" s="17">
        <v>3688</v>
      </c>
      <c r="B3693" s="26" t="s">
        <v>17179</v>
      </c>
      <c r="C3693" s="26" t="s">
        <v>17180</v>
      </c>
      <c r="D3693" s="26" t="s">
        <v>7748</v>
      </c>
      <c r="E3693" s="26" t="s">
        <v>17179</v>
      </c>
      <c r="F3693" s="26" t="s">
        <v>17180</v>
      </c>
      <c r="G3693" s="27">
        <v>35239</v>
      </c>
      <c r="H3693" s="28" t="s">
        <v>914</v>
      </c>
      <c r="I3693" s="29" t="s">
        <v>8576</v>
      </c>
      <c r="J3693" s="30" t="s">
        <v>17181</v>
      </c>
      <c r="K3693" s="27">
        <v>43833</v>
      </c>
      <c r="L3693" s="32">
        <v>32306967040022</v>
      </c>
      <c r="M3693" s="33"/>
      <c r="N3693" s="33"/>
      <c r="O3693" s="33"/>
      <c r="P3693" s="33"/>
    </row>
    <row r="3694" spans="1:16" s="25" customFormat="1" x14ac:dyDescent="0.2">
      <c r="A3694" s="17">
        <v>3689</v>
      </c>
      <c r="B3694" s="34" t="s">
        <v>1083</v>
      </c>
      <c r="C3694" s="34" t="s">
        <v>530</v>
      </c>
      <c r="D3694" s="34" t="s">
        <v>6763</v>
      </c>
      <c r="E3694" s="34" t="s">
        <v>5437</v>
      </c>
      <c r="F3694" s="34" t="s">
        <v>3822</v>
      </c>
      <c r="G3694" s="27">
        <v>33675</v>
      </c>
      <c r="H3694" s="34" t="s">
        <v>1110</v>
      </c>
      <c r="I3694" s="17" t="s">
        <v>891</v>
      </c>
      <c r="J3694" s="35">
        <v>2489594</v>
      </c>
      <c r="K3694" s="36">
        <v>39519</v>
      </c>
      <c r="L3694" s="35" t="s">
        <v>5438</v>
      </c>
      <c r="M3694" s="17"/>
      <c r="N3694" s="24"/>
      <c r="O3694" s="17"/>
      <c r="P3694" s="17"/>
    </row>
    <row r="3695" spans="1:16" s="25" customFormat="1" x14ac:dyDescent="0.2">
      <c r="A3695" s="17">
        <v>3690</v>
      </c>
      <c r="B3695" s="34" t="s">
        <v>2311</v>
      </c>
      <c r="C3695" s="34" t="s">
        <v>1387</v>
      </c>
      <c r="D3695" s="34" t="s">
        <v>6764</v>
      </c>
      <c r="E3695" s="34" t="s">
        <v>5439</v>
      </c>
      <c r="F3695" s="34" t="s">
        <v>1387</v>
      </c>
      <c r="G3695" s="27">
        <v>35482</v>
      </c>
      <c r="H3695" s="34" t="s">
        <v>1110</v>
      </c>
      <c r="I3695" s="17" t="s">
        <v>98</v>
      </c>
      <c r="J3695" s="35" t="s">
        <v>6341</v>
      </c>
      <c r="K3695" s="36">
        <v>41337</v>
      </c>
      <c r="L3695" s="35" t="s">
        <v>5440</v>
      </c>
      <c r="M3695" s="17"/>
      <c r="N3695" s="24"/>
      <c r="O3695" s="17"/>
      <c r="P3695" s="17"/>
    </row>
    <row r="3696" spans="1:16" s="25" customFormat="1" x14ac:dyDescent="0.2">
      <c r="A3696" s="17">
        <v>3691</v>
      </c>
      <c r="B3696" s="26" t="s">
        <v>8234</v>
      </c>
      <c r="C3696" s="26" t="s">
        <v>3463</v>
      </c>
      <c r="D3696" s="26" t="s">
        <v>8235</v>
      </c>
      <c r="E3696" s="26" t="s">
        <v>8234</v>
      </c>
      <c r="F3696" s="26" t="s">
        <v>3873</v>
      </c>
      <c r="G3696" s="27">
        <v>28156</v>
      </c>
      <c r="H3696" s="28" t="s">
        <v>914</v>
      </c>
      <c r="I3696" s="29" t="s">
        <v>9744</v>
      </c>
      <c r="J3696" s="29" t="s">
        <v>9745</v>
      </c>
      <c r="K3696" s="27"/>
      <c r="L3696" s="30"/>
      <c r="M3696" s="17"/>
      <c r="N3696" s="24"/>
      <c r="O3696" s="17"/>
      <c r="P3696" s="17"/>
    </row>
    <row r="3697" spans="1:16" s="25" customFormat="1" x14ac:dyDescent="0.2">
      <c r="A3697" s="17">
        <v>3692</v>
      </c>
      <c r="B3697" s="34" t="s">
        <v>14424</v>
      </c>
      <c r="C3697" s="26" t="s">
        <v>635</v>
      </c>
      <c r="D3697" s="26" t="s">
        <v>458</v>
      </c>
      <c r="E3697" s="34" t="s">
        <v>14424</v>
      </c>
      <c r="F3697" s="26" t="s">
        <v>635</v>
      </c>
      <c r="G3697" s="36">
        <v>28159</v>
      </c>
      <c r="H3697" s="34" t="s">
        <v>902</v>
      </c>
      <c r="I3697" s="17" t="s">
        <v>824</v>
      </c>
      <c r="J3697" s="17" t="s">
        <v>14425</v>
      </c>
      <c r="K3697" s="17" t="s">
        <v>14426</v>
      </c>
      <c r="L3697" s="35" t="s">
        <v>15426</v>
      </c>
      <c r="M3697" s="17"/>
      <c r="N3697" s="24"/>
      <c r="O3697" s="17"/>
      <c r="P3697" s="17"/>
    </row>
    <row r="3698" spans="1:16" s="25" customFormat="1" x14ac:dyDescent="0.2">
      <c r="A3698" s="17">
        <v>3693</v>
      </c>
      <c r="B3698" s="34" t="s">
        <v>1371</v>
      </c>
      <c r="C3698" s="34" t="s">
        <v>1372</v>
      </c>
      <c r="D3698" s="34" t="s">
        <v>1373</v>
      </c>
      <c r="E3698" s="34" t="s">
        <v>5441</v>
      </c>
      <c r="F3698" s="34" t="s">
        <v>5442</v>
      </c>
      <c r="G3698" s="27">
        <v>25655</v>
      </c>
      <c r="H3698" s="34" t="s">
        <v>1110</v>
      </c>
      <c r="I3698" s="17" t="s">
        <v>715</v>
      </c>
      <c r="J3698" s="35" t="s">
        <v>1374</v>
      </c>
      <c r="K3698" s="36">
        <v>38189</v>
      </c>
      <c r="L3698" s="35" t="s">
        <v>5443</v>
      </c>
      <c r="M3698" s="24"/>
      <c r="N3698" s="24"/>
      <c r="O3698" s="24"/>
      <c r="P3698" s="24"/>
    </row>
    <row r="3699" spans="1:16" s="25" customFormat="1" x14ac:dyDescent="0.2">
      <c r="A3699" s="17">
        <v>3694</v>
      </c>
      <c r="B3699" s="26" t="s">
        <v>8236</v>
      </c>
      <c r="C3699" s="26" t="s">
        <v>5813</v>
      </c>
      <c r="D3699" s="26" t="s">
        <v>8237</v>
      </c>
      <c r="E3699" s="26" t="s">
        <v>8236</v>
      </c>
      <c r="F3699" s="26" t="s">
        <v>5813</v>
      </c>
      <c r="G3699" s="27">
        <v>28137</v>
      </c>
      <c r="H3699" s="28" t="s">
        <v>902</v>
      </c>
      <c r="I3699" s="29" t="s">
        <v>3652</v>
      </c>
      <c r="J3699" s="29" t="s">
        <v>9746</v>
      </c>
      <c r="K3699" s="27"/>
      <c r="L3699" s="30"/>
      <c r="M3699" s="17"/>
      <c r="N3699" s="24"/>
      <c r="O3699" s="17"/>
      <c r="P3699" s="17"/>
    </row>
    <row r="3700" spans="1:16" s="25" customFormat="1" x14ac:dyDescent="0.2">
      <c r="A3700" s="17">
        <v>3695</v>
      </c>
      <c r="B3700" s="26" t="s">
        <v>12358</v>
      </c>
      <c r="C3700" s="26" t="s">
        <v>1827</v>
      </c>
      <c r="D3700" s="26" t="s">
        <v>6973</v>
      </c>
      <c r="E3700" s="26" t="s">
        <v>12358</v>
      </c>
      <c r="F3700" s="26" t="s">
        <v>1827</v>
      </c>
      <c r="G3700" s="27">
        <v>37156</v>
      </c>
      <c r="H3700" s="31" t="s">
        <v>910</v>
      </c>
      <c r="I3700" s="29" t="s">
        <v>3652</v>
      </c>
      <c r="J3700" s="29" t="s">
        <v>12359</v>
      </c>
      <c r="K3700" s="27">
        <v>43424</v>
      </c>
      <c r="L3700" s="30" t="s">
        <v>15973</v>
      </c>
      <c r="M3700" s="17"/>
      <c r="N3700" s="24"/>
      <c r="O3700" s="17"/>
      <c r="P3700" s="17"/>
    </row>
    <row r="3701" spans="1:16" s="25" customFormat="1" x14ac:dyDescent="0.2">
      <c r="A3701" s="17">
        <v>3696</v>
      </c>
      <c r="B3701" s="26" t="s">
        <v>8238</v>
      </c>
      <c r="C3701" s="26" t="s">
        <v>8239</v>
      </c>
      <c r="D3701" s="26" t="s">
        <v>8240</v>
      </c>
      <c r="E3701" s="26" t="s">
        <v>8238</v>
      </c>
      <c r="F3701" s="26" t="s">
        <v>8239</v>
      </c>
      <c r="G3701" s="27">
        <v>28341</v>
      </c>
      <c r="H3701" s="28" t="s">
        <v>1110</v>
      </c>
      <c r="I3701" s="29" t="s">
        <v>98</v>
      </c>
      <c r="J3701" s="29" t="s">
        <v>9747</v>
      </c>
      <c r="K3701" s="27" t="s">
        <v>9748</v>
      </c>
      <c r="L3701" s="30" t="s">
        <v>10572</v>
      </c>
      <c r="M3701" s="24"/>
      <c r="N3701" s="24"/>
      <c r="O3701" s="24"/>
      <c r="P3701" s="24"/>
    </row>
    <row r="3702" spans="1:16" s="25" customFormat="1" x14ac:dyDescent="0.2">
      <c r="A3702" s="17">
        <v>3697</v>
      </c>
      <c r="B3702" s="34" t="s">
        <v>2550</v>
      </c>
      <c r="C3702" s="34" t="s">
        <v>2551</v>
      </c>
      <c r="D3702" s="34" t="s">
        <v>6521</v>
      </c>
      <c r="E3702" s="34" t="s">
        <v>2550</v>
      </c>
      <c r="F3702" s="34" t="s">
        <v>2551</v>
      </c>
      <c r="G3702" s="27">
        <v>33905</v>
      </c>
      <c r="H3702" s="34" t="s">
        <v>904</v>
      </c>
      <c r="I3702" s="17" t="s">
        <v>912</v>
      </c>
      <c r="J3702" s="35" t="s">
        <v>6344</v>
      </c>
      <c r="K3702" s="36">
        <v>40473</v>
      </c>
      <c r="L3702" s="35" t="s">
        <v>5462</v>
      </c>
      <c r="M3702" s="24"/>
      <c r="N3702" s="24"/>
      <c r="O3702" s="24"/>
      <c r="P3702" s="24"/>
    </row>
    <row r="3703" spans="1:16" s="25" customFormat="1" x14ac:dyDescent="0.2">
      <c r="A3703" s="17">
        <v>3698</v>
      </c>
      <c r="B3703" s="26" t="s">
        <v>12360</v>
      </c>
      <c r="C3703" s="26" t="s">
        <v>12361</v>
      </c>
      <c r="D3703" s="26" t="s">
        <v>12362</v>
      </c>
      <c r="E3703" s="26" t="s">
        <v>12360</v>
      </c>
      <c r="F3703" s="26" t="s">
        <v>12361</v>
      </c>
      <c r="G3703" s="27">
        <v>37084</v>
      </c>
      <c r="H3703" s="31" t="s">
        <v>903</v>
      </c>
      <c r="I3703" s="29" t="s">
        <v>1451</v>
      </c>
      <c r="J3703" s="29" t="s">
        <v>12363</v>
      </c>
      <c r="K3703" s="27">
        <v>42959</v>
      </c>
      <c r="L3703" s="30" t="s">
        <v>15974</v>
      </c>
      <c r="M3703" s="24"/>
      <c r="N3703" s="24"/>
      <c r="O3703" s="24"/>
      <c r="P3703" s="24"/>
    </row>
    <row r="3704" spans="1:16" s="25" customFormat="1" x14ac:dyDescent="0.2">
      <c r="A3704" s="17">
        <v>3699</v>
      </c>
      <c r="B3704" s="34" t="s">
        <v>2510</v>
      </c>
      <c r="C3704" s="34" t="s">
        <v>939</v>
      </c>
      <c r="D3704" s="34" t="s">
        <v>2511</v>
      </c>
      <c r="E3704" s="34" t="s">
        <v>5463</v>
      </c>
      <c r="F3704" s="34" t="s">
        <v>2437</v>
      </c>
      <c r="G3704" s="27">
        <v>30483</v>
      </c>
      <c r="H3704" s="34" t="s">
        <v>904</v>
      </c>
      <c r="I3704" s="17" t="s">
        <v>98</v>
      </c>
      <c r="J3704" s="35">
        <v>4761674</v>
      </c>
      <c r="K3704" s="36">
        <v>41715</v>
      </c>
      <c r="L3704" s="35" t="s">
        <v>5464</v>
      </c>
      <c r="M3704" s="17"/>
      <c r="N3704" s="24"/>
      <c r="O3704" s="17"/>
      <c r="P3704" s="17"/>
    </row>
    <row r="3705" spans="1:16" s="25" customFormat="1" x14ac:dyDescent="0.2">
      <c r="A3705" s="17">
        <v>3700</v>
      </c>
      <c r="B3705" s="26" t="s">
        <v>8241</v>
      </c>
      <c r="C3705" s="26" t="s">
        <v>3253</v>
      </c>
      <c r="D3705" s="26" t="s">
        <v>8242</v>
      </c>
      <c r="E3705" s="26" t="s">
        <v>8243</v>
      </c>
      <c r="F3705" s="26" t="s">
        <v>8244</v>
      </c>
      <c r="G3705" s="27">
        <v>28872</v>
      </c>
      <c r="H3705" s="28" t="s">
        <v>909</v>
      </c>
      <c r="I3705" s="29" t="s">
        <v>512</v>
      </c>
      <c r="J3705" s="29" t="s">
        <v>9749</v>
      </c>
      <c r="K3705" s="30" t="s">
        <v>9750</v>
      </c>
      <c r="L3705" s="30"/>
      <c r="M3705" s="24"/>
      <c r="N3705" s="24"/>
      <c r="O3705" s="24"/>
      <c r="P3705" s="24"/>
    </row>
    <row r="3706" spans="1:16" s="25" customFormat="1" x14ac:dyDescent="0.2">
      <c r="A3706" s="17">
        <v>3701</v>
      </c>
      <c r="B3706" s="26" t="s">
        <v>12364</v>
      </c>
      <c r="C3706" s="26" t="s">
        <v>12365</v>
      </c>
      <c r="D3706" s="26" t="s">
        <v>12366</v>
      </c>
      <c r="E3706" s="26" t="s">
        <v>12364</v>
      </c>
      <c r="F3706" s="26" t="s">
        <v>12365</v>
      </c>
      <c r="G3706" s="27">
        <v>30291</v>
      </c>
      <c r="H3706" s="31" t="s">
        <v>1110</v>
      </c>
      <c r="I3706" s="29" t="s">
        <v>3643</v>
      </c>
      <c r="J3706" s="29" t="s">
        <v>12367</v>
      </c>
      <c r="K3706" s="27">
        <v>45244</v>
      </c>
      <c r="L3706" s="30" t="s">
        <v>15427</v>
      </c>
      <c r="M3706" s="17"/>
      <c r="N3706" s="24"/>
      <c r="O3706" s="17"/>
      <c r="P3706" s="17"/>
    </row>
    <row r="3707" spans="1:16" s="25" customFormat="1" x14ac:dyDescent="0.2">
      <c r="A3707" s="17">
        <v>3702</v>
      </c>
      <c r="B3707" s="26" t="s">
        <v>8245</v>
      </c>
      <c r="C3707" s="26" t="s">
        <v>8246</v>
      </c>
      <c r="D3707" s="26" t="s">
        <v>8247</v>
      </c>
      <c r="E3707" s="26" t="s">
        <v>8245</v>
      </c>
      <c r="F3707" s="26" t="s">
        <v>8246</v>
      </c>
      <c r="G3707" s="27">
        <v>26122</v>
      </c>
      <c r="H3707" s="31" t="s">
        <v>907</v>
      </c>
      <c r="I3707" s="29" t="s">
        <v>8576</v>
      </c>
      <c r="J3707" s="29" t="s">
        <v>9751</v>
      </c>
      <c r="K3707" s="27" t="s">
        <v>9752</v>
      </c>
      <c r="L3707" s="30" t="s">
        <v>10573</v>
      </c>
      <c r="M3707" s="24"/>
      <c r="N3707" s="24"/>
      <c r="O3707" s="24"/>
      <c r="P3707" s="24"/>
    </row>
    <row r="3708" spans="1:16" s="25" customFormat="1" x14ac:dyDescent="0.2">
      <c r="A3708" s="17">
        <v>3703</v>
      </c>
      <c r="B3708" s="26" t="s">
        <v>8245</v>
      </c>
      <c r="C3708" s="26" t="s">
        <v>3017</v>
      </c>
      <c r="D3708" s="26" t="s">
        <v>8248</v>
      </c>
      <c r="E3708" s="26" t="s">
        <v>8245</v>
      </c>
      <c r="F3708" s="26" t="s">
        <v>3017</v>
      </c>
      <c r="G3708" s="27">
        <v>32522</v>
      </c>
      <c r="H3708" s="31" t="s">
        <v>907</v>
      </c>
      <c r="I3708" s="29" t="s">
        <v>8576</v>
      </c>
      <c r="J3708" s="29" t="s">
        <v>9753</v>
      </c>
      <c r="K3708" s="27" t="s">
        <v>9754</v>
      </c>
      <c r="L3708" s="30" t="s">
        <v>10574</v>
      </c>
      <c r="M3708" s="24"/>
      <c r="N3708" s="24"/>
      <c r="O3708" s="24"/>
      <c r="P3708" s="24"/>
    </row>
    <row r="3709" spans="1:16" s="25" customFormat="1" x14ac:dyDescent="0.2">
      <c r="A3709" s="17">
        <v>3704</v>
      </c>
      <c r="B3709" s="26" t="s">
        <v>8249</v>
      </c>
      <c r="C3709" s="26" t="s">
        <v>100</v>
      </c>
      <c r="D3709" s="26" t="s">
        <v>8251</v>
      </c>
      <c r="E3709" s="26" t="s">
        <v>8252</v>
      </c>
      <c r="F3709" s="26" t="s">
        <v>100</v>
      </c>
      <c r="G3709" s="27">
        <v>29319</v>
      </c>
      <c r="H3709" s="28" t="s">
        <v>1110</v>
      </c>
      <c r="I3709" s="29" t="s">
        <v>715</v>
      </c>
      <c r="J3709" s="29" t="s">
        <v>9757</v>
      </c>
      <c r="K3709" s="27">
        <v>35349</v>
      </c>
      <c r="L3709" s="30"/>
      <c r="M3709" s="24"/>
      <c r="N3709" s="24"/>
      <c r="O3709" s="24"/>
      <c r="P3709" s="24"/>
    </row>
    <row r="3710" spans="1:16" s="25" customFormat="1" x14ac:dyDescent="0.2">
      <c r="A3710" s="17">
        <v>3705</v>
      </c>
      <c r="B3710" s="26" t="s">
        <v>8249</v>
      </c>
      <c r="C3710" s="26" t="s">
        <v>117</v>
      </c>
      <c r="D3710" s="26" t="s">
        <v>8250</v>
      </c>
      <c r="E3710" s="26" t="s">
        <v>8249</v>
      </c>
      <c r="F3710" s="26" t="s">
        <v>117</v>
      </c>
      <c r="G3710" s="27">
        <v>31080</v>
      </c>
      <c r="H3710" s="28" t="s">
        <v>903</v>
      </c>
      <c r="I3710" s="29" t="s">
        <v>1451</v>
      </c>
      <c r="J3710" s="29" t="s">
        <v>9755</v>
      </c>
      <c r="K3710" s="27" t="s">
        <v>9756</v>
      </c>
      <c r="L3710" s="30" t="s">
        <v>10575</v>
      </c>
      <c r="M3710" s="24"/>
      <c r="N3710" s="24"/>
      <c r="O3710" s="24"/>
      <c r="P3710" s="24"/>
    </row>
    <row r="3711" spans="1:16" s="25" customFormat="1" x14ac:dyDescent="0.2">
      <c r="A3711" s="17">
        <v>3706</v>
      </c>
      <c r="B3711" s="34" t="s">
        <v>3248</v>
      </c>
      <c r="C3711" s="34" t="s">
        <v>100</v>
      </c>
      <c r="D3711" s="34" t="s">
        <v>1846</v>
      </c>
      <c r="E3711" s="34" t="s">
        <v>3248</v>
      </c>
      <c r="F3711" s="34" t="s">
        <v>100</v>
      </c>
      <c r="G3711" s="27">
        <v>28676</v>
      </c>
      <c r="H3711" s="34" t="s">
        <v>1433</v>
      </c>
      <c r="I3711" s="17" t="s">
        <v>6458</v>
      </c>
      <c r="J3711" s="35" t="s">
        <v>6345</v>
      </c>
      <c r="K3711" s="36">
        <v>34765</v>
      </c>
      <c r="L3711" s="35"/>
      <c r="M3711" s="24"/>
      <c r="N3711" s="24"/>
      <c r="O3711" s="24"/>
      <c r="P3711" s="24"/>
    </row>
    <row r="3712" spans="1:16" s="25" customFormat="1" x14ac:dyDescent="0.2">
      <c r="A3712" s="17">
        <v>3707</v>
      </c>
      <c r="B3712" s="34" t="s">
        <v>3249</v>
      </c>
      <c r="C3712" s="34" t="s">
        <v>3250</v>
      </c>
      <c r="D3712" s="34" t="s">
        <v>3251</v>
      </c>
      <c r="E3712" s="34" t="s">
        <v>5465</v>
      </c>
      <c r="F3712" s="34" t="s">
        <v>3250</v>
      </c>
      <c r="G3712" s="27">
        <v>22518</v>
      </c>
      <c r="H3712" s="34" t="s">
        <v>1433</v>
      </c>
      <c r="I3712" s="17" t="s">
        <v>6458</v>
      </c>
      <c r="J3712" s="35" t="s">
        <v>6346</v>
      </c>
      <c r="K3712" s="36">
        <v>35034</v>
      </c>
      <c r="L3712" s="35"/>
      <c r="M3712" s="24"/>
      <c r="N3712" s="24"/>
      <c r="O3712" s="24"/>
      <c r="P3712" s="24"/>
    </row>
    <row r="3713" spans="1:16" s="25" customFormat="1" x14ac:dyDescent="0.2">
      <c r="A3713" s="17">
        <v>3708</v>
      </c>
      <c r="B3713" s="34" t="s">
        <v>3252</v>
      </c>
      <c r="C3713" s="34" t="s">
        <v>3253</v>
      </c>
      <c r="D3713" s="34" t="s">
        <v>3254</v>
      </c>
      <c r="E3713" s="34" t="s">
        <v>5466</v>
      </c>
      <c r="F3713" s="34" t="s">
        <v>5467</v>
      </c>
      <c r="G3713" s="27">
        <v>26041</v>
      </c>
      <c r="H3713" s="34" t="s">
        <v>1433</v>
      </c>
      <c r="I3713" s="17" t="s">
        <v>6458</v>
      </c>
      <c r="J3713" s="35" t="s">
        <v>6347</v>
      </c>
      <c r="K3713" s="36">
        <v>35396</v>
      </c>
      <c r="L3713" s="35" t="s">
        <v>5468</v>
      </c>
      <c r="M3713" s="17"/>
      <c r="N3713" s="24"/>
      <c r="O3713" s="17"/>
      <c r="P3713" s="17"/>
    </row>
    <row r="3714" spans="1:16" s="25" customFormat="1" x14ac:dyDescent="0.2">
      <c r="A3714" s="17">
        <v>3709</v>
      </c>
      <c r="B3714" s="34" t="s">
        <v>1218</v>
      </c>
      <c r="C3714" s="34" t="s">
        <v>6489</v>
      </c>
      <c r="D3714" s="34" t="s">
        <v>1219</v>
      </c>
      <c r="E3714" s="34" t="s">
        <v>5469</v>
      </c>
      <c r="F3714" s="34" t="s">
        <v>4308</v>
      </c>
      <c r="G3714" s="27">
        <v>30921</v>
      </c>
      <c r="H3714" s="34" t="s">
        <v>920</v>
      </c>
      <c r="I3714" s="17" t="s">
        <v>3492</v>
      </c>
      <c r="J3714" s="35">
        <v>6610041</v>
      </c>
      <c r="K3714" s="36">
        <v>42847</v>
      </c>
      <c r="L3714" s="35" t="s">
        <v>5470</v>
      </c>
      <c r="M3714" s="17"/>
      <c r="N3714" s="24"/>
      <c r="O3714" s="17"/>
      <c r="P3714" s="17"/>
    </row>
    <row r="3715" spans="1:16" s="25" customFormat="1" x14ac:dyDescent="0.2">
      <c r="A3715" s="17">
        <v>3710</v>
      </c>
      <c r="B3715" s="34" t="s">
        <v>3255</v>
      </c>
      <c r="C3715" s="34" t="s">
        <v>91</v>
      </c>
      <c r="D3715" s="34" t="s">
        <v>388</v>
      </c>
      <c r="E3715" s="34" t="s">
        <v>3255</v>
      </c>
      <c r="F3715" s="34" t="s">
        <v>91</v>
      </c>
      <c r="G3715" s="27">
        <v>32515</v>
      </c>
      <c r="H3715" s="34" t="s">
        <v>1433</v>
      </c>
      <c r="I3715" s="17" t="s">
        <v>6458</v>
      </c>
      <c r="J3715" s="35">
        <v>1843440</v>
      </c>
      <c r="K3715" s="36">
        <v>39252</v>
      </c>
      <c r="L3715" s="35"/>
      <c r="M3715" s="17"/>
      <c r="N3715" s="24"/>
      <c r="O3715" s="17"/>
      <c r="P3715" s="17"/>
    </row>
    <row r="3716" spans="1:16" s="25" customFormat="1" x14ac:dyDescent="0.2">
      <c r="A3716" s="17">
        <v>3711</v>
      </c>
      <c r="B3716" s="34" t="s">
        <v>3255</v>
      </c>
      <c r="C3716" s="26" t="s">
        <v>14427</v>
      </c>
      <c r="D3716" s="26" t="s">
        <v>14428</v>
      </c>
      <c r="E3716" s="34" t="s">
        <v>3255</v>
      </c>
      <c r="F3716" s="26" t="s">
        <v>14427</v>
      </c>
      <c r="G3716" s="36">
        <v>30876</v>
      </c>
      <c r="H3716" s="34" t="s">
        <v>899</v>
      </c>
      <c r="I3716" s="17" t="s">
        <v>98</v>
      </c>
      <c r="J3716" s="17" t="s">
        <v>14429</v>
      </c>
      <c r="K3716" s="17" t="s">
        <v>14018</v>
      </c>
      <c r="L3716" s="35" t="s">
        <v>15614</v>
      </c>
      <c r="M3716" s="17"/>
      <c r="N3716" s="24"/>
      <c r="O3716" s="17"/>
      <c r="P3716" s="17"/>
    </row>
    <row r="3717" spans="1:16" s="25" customFormat="1" x14ac:dyDescent="0.2">
      <c r="A3717" s="17">
        <v>3712</v>
      </c>
      <c r="B3717" s="26" t="s">
        <v>12368</v>
      </c>
      <c r="C3717" s="26" t="s">
        <v>7466</v>
      </c>
      <c r="D3717" s="26" t="s">
        <v>12369</v>
      </c>
      <c r="E3717" s="26" t="s">
        <v>12368</v>
      </c>
      <c r="F3717" s="26" t="s">
        <v>7466</v>
      </c>
      <c r="G3717" s="27">
        <v>29350</v>
      </c>
      <c r="H3717" s="31" t="s">
        <v>906</v>
      </c>
      <c r="I3717" s="29" t="s">
        <v>3643</v>
      </c>
      <c r="J3717" s="29" t="s">
        <v>12370</v>
      </c>
      <c r="K3717" s="27">
        <v>45439</v>
      </c>
      <c r="L3717" s="30" t="s">
        <v>15775</v>
      </c>
      <c r="M3717" s="17"/>
      <c r="N3717" s="24"/>
      <c r="O3717" s="17"/>
      <c r="P3717" s="17"/>
    </row>
    <row r="3718" spans="1:16" s="25" customFormat="1" x14ac:dyDescent="0.2">
      <c r="A3718" s="17">
        <v>3713</v>
      </c>
      <c r="B3718" s="34" t="s">
        <v>12368</v>
      </c>
      <c r="C3718" s="26" t="s">
        <v>11113</v>
      </c>
      <c r="D3718" s="26" t="s">
        <v>14338</v>
      </c>
      <c r="E3718" s="34" t="s">
        <v>12368</v>
      </c>
      <c r="F3718" s="26" t="s">
        <v>11113</v>
      </c>
      <c r="G3718" s="36">
        <v>39914</v>
      </c>
      <c r="H3718" s="34" t="s">
        <v>904</v>
      </c>
      <c r="I3718" s="17" t="s">
        <v>98</v>
      </c>
      <c r="J3718" s="17" t="s">
        <v>14431</v>
      </c>
      <c r="K3718" s="17" t="s">
        <v>14340</v>
      </c>
      <c r="L3718" s="35" t="s">
        <v>14432</v>
      </c>
      <c r="M3718" s="17"/>
      <c r="N3718" s="24"/>
      <c r="O3718" s="17"/>
      <c r="P3718" s="17"/>
    </row>
    <row r="3719" spans="1:16" s="25" customFormat="1" x14ac:dyDescent="0.2">
      <c r="A3719" s="17">
        <v>3714</v>
      </c>
      <c r="B3719" s="34" t="s">
        <v>12368</v>
      </c>
      <c r="C3719" s="26" t="s">
        <v>8418</v>
      </c>
      <c r="D3719" s="26" t="s">
        <v>14338</v>
      </c>
      <c r="E3719" s="34" t="s">
        <v>12368</v>
      </c>
      <c r="F3719" s="26" t="s">
        <v>8418</v>
      </c>
      <c r="G3719" s="36">
        <v>38478</v>
      </c>
      <c r="H3719" s="34" t="s">
        <v>904</v>
      </c>
      <c r="I3719" s="17" t="s">
        <v>98</v>
      </c>
      <c r="J3719" s="17" t="s">
        <v>14433</v>
      </c>
      <c r="K3719" s="17" t="s">
        <v>14340</v>
      </c>
      <c r="L3719" s="35" t="s">
        <v>15975</v>
      </c>
      <c r="M3719" s="24"/>
      <c r="N3719" s="24"/>
      <c r="O3719" s="24"/>
      <c r="P3719" s="24"/>
    </row>
    <row r="3720" spans="1:16" s="25" customFormat="1" x14ac:dyDescent="0.2">
      <c r="A3720" s="17">
        <v>3715</v>
      </c>
      <c r="B3720" s="34" t="s">
        <v>12368</v>
      </c>
      <c r="C3720" s="34" t="s">
        <v>2191</v>
      </c>
      <c r="D3720" s="34" t="s">
        <v>14434</v>
      </c>
      <c r="E3720" s="34" t="s">
        <v>12368</v>
      </c>
      <c r="F3720" s="34" t="s">
        <v>2191</v>
      </c>
      <c r="G3720" s="36">
        <v>32560</v>
      </c>
      <c r="H3720" s="34" t="s">
        <v>906</v>
      </c>
      <c r="I3720" s="17" t="s">
        <v>933</v>
      </c>
      <c r="J3720" s="17" t="s">
        <v>14435</v>
      </c>
      <c r="K3720" s="36">
        <v>38751</v>
      </c>
      <c r="L3720" s="30" t="s">
        <v>14436</v>
      </c>
      <c r="M3720" s="24"/>
      <c r="N3720" s="24"/>
      <c r="O3720" s="24"/>
      <c r="P3720" s="24"/>
    </row>
    <row r="3721" spans="1:16" s="25" customFormat="1" x14ac:dyDescent="0.2">
      <c r="A3721" s="17">
        <v>3716</v>
      </c>
      <c r="B3721" s="34" t="s">
        <v>12368</v>
      </c>
      <c r="C3721" s="34" t="s">
        <v>14430</v>
      </c>
      <c r="D3721" s="34" t="s">
        <v>14338</v>
      </c>
      <c r="E3721" s="34" t="s">
        <v>12368</v>
      </c>
      <c r="F3721" s="34" t="s">
        <v>14430</v>
      </c>
      <c r="G3721" s="36">
        <v>36773</v>
      </c>
      <c r="H3721" s="34" t="s">
        <v>904</v>
      </c>
      <c r="I3721" s="17" t="s">
        <v>98</v>
      </c>
      <c r="J3721" s="17">
        <v>4763324</v>
      </c>
      <c r="K3721" s="36">
        <v>41714</v>
      </c>
      <c r="L3721" s="35" t="s">
        <v>16068</v>
      </c>
      <c r="M3721" s="24"/>
      <c r="N3721" s="24"/>
      <c r="O3721" s="24"/>
      <c r="P3721" s="24"/>
    </row>
    <row r="3722" spans="1:16" s="25" customFormat="1" x14ac:dyDescent="0.2">
      <c r="A3722" s="17">
        <v>3717</v>
      </c>
      <c r="B3722" s="26" t="s">
        <v>8253</v>
      </c>
      <c r="C3722" s="26" t="s">
        <v>566</v>
      </c>
      <c r="D3722" s="26" t="s">
        <v>8254</v>
      </c>
      <c r="E3722" s="26" t="s">
        <v>8253</v>
      </c>
      <c r="F3722" s="26" t="s">
        <v>566</v>
      </c>
      <c r="G3722" s="27">
        <v>28103</v>
      </c>
      <c r="H3722" s="28" t="s">
        <v>902</v>
      </c>
      <c r="I3722" s="29" t="s">
        <v>297</v>
      </c>
      <c r="J3722" s="29" t="s">
        <v>9758</v>
      </c>
      <c r="K3722" s="30" t="s">
        <v>9759</v>
      </c>
      <c r="L3722" s="30" t="s">
        <v>10576</v>
      </c>
      <c r="M3722" s="17"/>
      <c r="N3722" s="24"/>
      <c r="O3722" s="17"/>
      <c r="P3722" s="17"/>
    </row>
    <row r="3723" spans="1:16" s="25" customFormat="1" x14ac:dyDescent="0.2">
      <c r="A3723" s="17">
        <v>3718</v>
      </c>
      <c r="B3723" s="22" t="s">
        <v>16693</v>
      </c>
      <c r="C3723" s="22" t="s">
        <v>16694</v>
      </c>
      <c r="D3723" s="22" t="s">
        <v>16695</v>
      </c>
      <c r="E3723" s="22" t="s">
        <v>16693</v>
      </c>
      <c r="F3723" s="22" t="s">
        <v>16694</v>
      </c>
      <c r="G3723" s="37">
        <v>21813</v>
      </c>
      <c r="H3723" s="22" t="s">
        <v>903</v>
      </c>
      <c r="I3723" s="38" t="s">
        <v>98</v>
      </c>
      <c r="J3723" s="17" t="s">
        <v>16696</v>
      </c>
      <c r="K3723" s="37" t="s">
        <v>16697</v>
      </c>
      <c r="L3723" s="23" t="s">
        <v>16913</v>
      </c>
      <c r="M3723" s="24"/>
      <c r="N3723" s="24"/>
      <c r="O3723" s="24"/>
      <c r="P3723" s="24"/>
    </row>
    <row r="3724" spans="1:16" s="25" customFormat="1" x14ac:dyDescent="0.2">
      <c r="A3724" s="17">
        <v>3719</v>
      </c>
      <c r="B3724" s="34" t="s">
        <v>656</v>
      </c>
      <c r="C3724" s="34" t="s">
        <v>201</v>
      </c>
      <c r="D3724" s="34" t="s">
        <v>657</v>
      </c>
      <c r="E3724" s="34" t="s">
        <v>5471</v>
      </c>
      <c r="F3724" s="34" t="s">
        <v>201</v>
      </c>
      <c r="G3724" s="27">
        <v>31787</v>
      </c>
      <c r="H3724" s="34" t="s">
        <v>907</v>
      </c>
      <c r="I3724" s="17" t="s">
        <v>912</v>
      </c>
      <c r="J3724" s="35">
        <v>3044416</v>
      </c>
      <c r="K3724" s="36">
        <v>40894</v>
      </c>
      <c r="L3724" s="35"/>
      <c r="M3724" s="24"/>
      <c r="N3724" s="24"/>
      <c r="O3724" s="24"/>
      <c r="P3724" s="24"/>
    </row>
    <row r="3725" spans="1:16" s="25" customFormat="1" x14ac:dyDescent="0.2">
      <c r="A3725" s="17">
        <v>3720</v>
      </c>
      <c r="B3725" s="34" t="s">
        <v>14437</v>
      </c>
      <c r="C3725" s="26" t="s">
        <v>43</v>
      </c>
      <c r="D3725" s="26" t="s">
        <v>14438</v>
      </c>
      <c r="E3725" s="34" t="s">
        <v>14437</v>
      </c>
      <c r="F3725" s="26" t="s">
        <v>43</v>
      </c>
      <c r="G3725" s="36">
        <v>34907</v>
      </c>
      <c r="H3725" s="34" t="s">
        <v>906</v>
      </c>
      <c r="I3725" s="17" t="s">
        <v>98</v>
      </c>
      <c r="J3725" s="17" t="s">
        <v>14439</v>
      </c>
      <c r="K3725" s="17" t="s">
        <v>14440</v>
      </c>
      <c r="L3725" s="35" t="s">
        <v>15976</v>
      </c>
      <c r="M3725" s="24"/>
      <c r="N3725" s="24"/>
      <c r="O3725" s="24"/>
      <c r="P3725" s="24"/>
    </row>
    <row r="3726" spans="1:16" s="25" customFormat="1" x14ac:dyDescent="0.2">
      <c r="A3726" s="17">
        <v>3721</v>
      </c>
      <c r="B3726" s="26" t="s">
        <v>5475</v>
      </c>
      <c r="C3726" s="26" t="s">
        <v>341</v>
      </c>
      <c r="D3726" s="26" t="s">
        <v>8255</v>
      </c>
      <c r="E3726" s="26" t="s">
        <v>5475</v>
      </c>
      <c r="F3726" s="26" t="s">
        <v>341</v>
      </c>
      <c r="G3726" s="27">
        <v>26454</v>
      </c>
      <c r="H3726" s="28" t="s">
        <v>914</v>
      </c>
      <c r="I3726" s="29" t="s">
        <v>403</v>
      </c>
      <c r="J3726" s="29" t="s">
        <v>9760</v>
      </c>
      <c r="K3726" s="27">
        <v>35777</v>
      </c>
      <c r="L3726" s="30" t="s">
        <v>10577</v>
      </c>
      <c r="M3726" s="17"/>
      <c r="N3726" s="24"/>
      <c r="O3726" s="17"/>
      <c r="P3726" s="17"/>
    </row>
    <row r="3727" spans="1:16" s="25" customFormat="1" x14ac:dyDescent="0.2">
      <c r="A3727" s="17">
        <v>3722</v>
      </c>
      <c r="B3727" s="26" t="s">
        <v>5475</v>
      </c>
      <c r="C3727" s="26" t="s">
        <v>8256</v>
      </c>
      <c r="D3727" s="26" t="s">
        <v>8257</v>
      </c>
      <c r="E3727" s="26" t="s">
        <v>5475</v>
      </c>
      <c r="F3727" s="26" t="s">
        <v>8256</v>
      </c>
      <c r="G3727" s="27">
        <v>36045</v>
      </c>
      <c r="H3727" s="28" t="s">
        <v>920</v>
      </c>
      <c r="I3727" s="29" t="s">
        <v>8576</v>
      </c>
      <c r="J3727" s="29" t="s">
        <v>9761</v>
      </c>
      <c r="K3727" s="27">
        <v>43845</v>
      </c>
      <c r="L3727" s="30" t="s">
        <v>10578</v>
      </c>
      <c r="M3727" s="17"/>
      <c r="N3727" s="24"/>
      <c r="O3727" s="17"/>
      <c r="P3727" s="17"/>
    </row>
    <row r="3728" spans="1:16" s="25" customFormat="1" x14ac:dyDescent="0.2">
      <c r="A3728" s="17">
        <v>3723</v>
      </c>
      <c r="B3728" s="34" t="s">
        <v>365</v>
      </c>
      <c r="C3728" s="34" t="s">
        <v>30</v>
      </c>
      <c r="D3728" s="34" t="s">
        <v>6535</v>
      </c>
      <c r="E3728" s="34" t="s">
        <v>5475</v>
      </c>
      <c r="F3728" s="34" t="s">
        <v>30</v>
      </c>
      <c r="G3728" s="27">
        <v>33336</v>
      </c>
      <c r="H3728" s="34" t="s">
        <v>1433</v>
      </c>
      <c r="I3728" s="17" t="s">
        <v>912</v>
      </c>
      <c r="J3728" s="35">
        <v>4266496</v>
      </c>
      <c r="K3728" s="36">
        <v>41144</v>
      </c>
      <c r="L3728" s="35" t="s">
        <v>5476</v>
      </c>
      <c r="M3728" s="24"/>
      <c r="N3728" s="24"/>
      <c r="O3728" s="24"/>
      <c r="P3728" s="24"/>
    </row>
    <row r="3729" spans="1:16" s="25" customFormat="1" x14ac:dyDescent="0.2">
      <c r="A3729" s="17">
        <v>3724</v>
      </c>
      <c r="B3729" s="34" t="s">
        <v>365</v>
      </c>
      <c r="C3729" s="34" t="s">
        <v>366</v>
      </c>
      <c r="D3729" s="34" t="s">
        <v>367</v>
      </c>
      <c r="E3729" s="34" t="s">
        <v>5475</v>
      </c>
      <c r="F3729" s="34" t="s">
        <v>366</v>
      </c>
      <c r="G3729" s="27">
        <v>30910</v>
      </c>
      <c r="H3729" s="34" t="s">
        <v>902</v>
      </c>
      <c r="I3729" s="17" t="s">
        <v>1519</v>
      </c>
      <c r="J3729" s="35" t="s">
        <v>368</v>
      </c>
      <c r="K3729" s="36">
        <v>41813</v>
      </c>
      <c r="L3729" s="35" t="s">
        <v>5477</v>
      </c>
      <c r="M3729" s="24"/>
      <c r="N3729" s="24"/>
      <c r="O3729" s="24"/>
      <c r="P3729" s="24"/>
    </row>
    <row r="3730" spans="1:16" s="25" customFormat="1" x14ac:dyDescent="0.2">
      <c r="A3730" s="17">
        <v>3725</v>
      </c>
      <c r="B3730" s="34" t="s">
        <v>365</v>
      </c>
      <c r="C3730" s="26" t="s">
        <v>12538</v>
      </c>
      <c r="D3730" s="26" t="s">
        <v>6981</v>
      </c>
      <c r="E3730" s="34" t="s">
        <v>365</v>
      </c>
      <c r="F3730" s="26" t="s">
        <v>12538</v>
      </c>
      <c r="G3730" s="36">
        <v>33482</v>
      </c>
      <c r="H3730" s="34" t="s">
        <v>902</v>
      </c>
      <c r="I3730" s="17" t="s">
        <v>98</v>
      </c>
      <c r="J3730" s="17" t="s">
        <v>14441</v>
      </c>
      <c r="K3730" s="17" t="s">
        <v>14442</v>
      </c>
      <c r="L3730" s="35" t="s">
        <v>15428</v>
      </c>
      <c r="M3730" s="17"/>
      <c r="N3730" s="24"/>
      <c r="O3730" s="17"/>
      <c r="P3730" s="17"/>
    </row>
    <row r="3731" spans="1:16" s="25" customFormat="1" x14ac:dyDescent="0.2">
      <c r="A3731" s="17">
        <v>3726</v>
      </c>
      <c r="B3731" s="44" t="s">
        <v>365</v>
      </c>
      <c r="C3731" s="45" t="s">
        <v>17108</v>
      </c>
      <c r="D3731" s="45" t="s">
        <v>11024</v>
      </c>
      <c r="E3731" s="44" t="s">
        <v>365</v>
      </c>
      <c r="F3731" s="45" t="s">
        <v>17108</v>
      </c>
      <c r="G3731" s="36">
        <v>35522</v>
      </c>
      <c r="H3731" s="29" t="s">
        <v>902</v>
      </c>
      <c r="I3731" s="32" t="s">
        <v>98</v>
      </c>
      <c r="J3731" s="30" t="s">
        <v>17109</v>
      </c>
      <c r="K3731" s="36">
        <v>41688</v>
      </c>
      <c r="L3731" s="46" t="s">
        <v>17110</v>
      </c>
      <c r="M3731" s="33"/>
      <c r="N3731" s="33"/>
      <c r="O3731" s="33"/>
      <c r="P3731" s="33"/>
    </row>
    <row r="3732" spans="1:16" s="25" customFormat="1" x14ac:dyDescent="0.2">
      <c r="A3732" s="17">
        <v>3727</v>
      </c>
      <c r="B3732" s="26" t="s">
        <v>5478</v>
      </c>
      <c r="C3732" s="26" t="s">
        <v>7056</v>
      </c>
      <c r="D3732" s="26" t="s">
        <v>8258</v>
      </c>
      <c r="E3732" s="26" t="s">
        <v>5478</v>
      </c>
      <c r="F3732" s="26" t="s">
        <v>7056</v>
      </c>
      <c r="G3732" s="27">
        <v>33321</v>
      </c>
      <c r="H3732" s="31" t="s">
        <v>907</v>
      </c>
      <c r="I3732" s="29" t="s">
        <v>609</v>
      </c>
      <c r="J3732" s="29" t="s">
        <v>9762</v>
      </c>
      <c r="K3732" s="30" t="s">
        <v>9763</v>
      </c>
      <c r="L3732" s="30" t="s">
        <v>10579</v>
      </c>
      <c r="M3732" s="17"/>
      <c r="N3732" s="24"/>
      <c r="O3732" s="17"/>
      <c r="P3732" s="17"/>
    </row>
    <row r="3733" spans="1:16" s="25" customFormat="1" x14ac:dyDescent="0.2">
      <c r="A3733" s="17">
        <v>3728</v>
      </c>
      <c r="B3733" s="26" t="s">
        <v>5478</v>
      </c>
      <c r="C3733" s="26" t="s">
        <v>2651</v>
      </c>
      <c r="D3733" s="26" t="s">
        <v>8259</v>
      </c>
      <c r="E3733" s="26" t="s">
        <v>5478</v>
      </c>
      <c r="F3733" s="26" t="s">
        <v>2651</v>
      </c>
      <c r="G3733" s="27">
        <v>35048</v>
      </c>
      <c r="H3733" s="31" t="s">
        <v>906</v>
      </c>
      <c r="I3733" s="29" t="s">
        <v>8576</v>
      </c>
      <c r="J3733" s="29" t="s">
        <v>9764</v>
      </c>
      <c r="K3733" s="27" t="s">
        <v>9765</v>
      </c>
      <c r="L3733" s="30" t="s">
        <v>10580</v>
      </c>
      <c r="M3733" s="24"/>
      <c r="N3733" s="24"/>
      <c r="O3733" s="24"/>
      <c r="P3733" s="24"/>
    </row>
    <row r="3734" spans="1:16" s="25" customFormat="1" x14ac:dyDescent="0.2">
      <c r="A3734" s="17">
        <v>3729</v>
      </c>
      <c r="B3734" s="26" t="s">
        <v>5478</v>
      </c>
      <c r="C3734" s="26" t="s">
        <v>432</v>
      </c>
      <c r="D3734" s="26" t="s">
        <v>8260</v>
      </c>
      <c r="E3734" s="26" t="s">
        <v>5478</v>
      </c>
      <c r="F3734" s="26" t="s">
        <v>432</v>
      </c>
      <c r="G3734" s="27">
        <v>36412</v>
      </c>
      <c r="H3734" s="31" t="s">
        <v>906</v>
      </c>
      <c r="I3734" s="29" t="s">
        <v>8576</v>
      </c>
      <c r="J3734" s="29" t="s">
        <v>9766</v>
      </c>
      <c r="K3734" s="27" t="s">
        <v>9767</v>
      </c>
      <c r="L3734" s="30" t="s">
        <v>10581</v>
      </c>
      <c r="M3734" s="24"/>
      <c r="N3734" s="24"/>
      <c r="O3734" s="24"/>
      <c r="P3734" s="24"/>
    </row>
    <row r="3735" spans="1:16" s="25" customFormat="1" x14ac:dyDescent="0.2">
      <c r="A3735" s="17">
        <v>3730</v>
      </c>
      <c r="B3735" s="34" t="s">
        <v>2525</v>
      </c>
      <c r="C3735" s="34" t="s">
        <v>2526</v>
      </c>
      <c r="D3735" s="34" t="s">
        <v>6513</v>
      </c>
      <c r="E3735" s="34" t="s">
        <v>5478</v>
      </c>
      <c r="F3735" s="34" t="s">
        <v>2526</v>
      </c>
      <c r="G3735" s="27">
        <v>34496</v>
      </c>
      <c r="H3735" s="34" t="s">
        <v>904</v>
      </c>
      <c r="I3735" s="17" t="s">
        <v>1015</v>
      </c>
      <c r="J3735" s="35">
        <v>2403335</v>
      </c>
      <c r="K3735" s="36">
        <v>40357</v>
      </c>
      <c r="L3735" s="35" t="s">
        <v>5479</v>
      </c>
      <c r="M3735" s="24"/>
      <c r="N3735" s="24"/>
      <c r="O3735" s="24"/>
      <c r="P3735" s="24"/>
    </row>
    <row r="3736" spans="1:16" s="25" customFormat="1" x14ac:dyDescent="0.2">
      <c r="A3736" s="17">
        <v>3731</v>
      </c>
      <c r="B3736" s="26" t="s">
        <v>5480</v>
      </c>
      <c r="C3736" s="26" t="s">
        <v>8261</v>
      </c>
      <c r="D3736" s="26" t="s">
        <v>8003</v>
      </c>
      <c r="E3736" s="26" t="s">
        <v>5480</v>
      </c>
      <c r="F3736" s="26" t="s">
        <v>8261</v>
      </c>
      <c r="G3736" s="27">
        <v>21186</v>
      </c>
      <c r="H3736" s="28" t="s">
        <v>920</v>
      </c>
      <c r="I3736" s="29" t="s">
        <v>9768</v>
      </c>
      <c r="J3736" s="29" t="s">
        <v>9769</v>
      </c>
      <c r="K3736" s="27">
        <v>28126</v>
      </c>
      <c r="L3736" s="30"/>
      <c r="M3736" s="24"/>
      <c r="N3736" s="24"/>
      <c r="O3736" s="24"/>
      <c r="P3736" s="24"/>
    </row>
    <row r="3737" spans="1:16" s="25" customFormat="1" x14ac:dyDescent="0.2">
      <c r="A3737" s="17">
        <v>3732</v>
      </c>
      <c r="B3737" s="26" t="s">
        <v>5480</v>
      </c>
      <c r="C3737" s="26" t="s">
        <v>8262</v>
      </c>
      <c r="D3737" s="26" t="s">
        <v>8263</v>
      </c>
      <c r="E3737" s="26" t="s">
        <v>5480</v>
      </c>
      <c r="F3737" s="26" t="s">
        <v>8264</v>
      </c>
      <c r="G3737" s="27">
        <v>28624</v>
      </c>
      <c r="H3737" s="28" t="s">
        <v>902</v>
      </c>
      <c r="I3737" s="29" t="s">
        <v>403</v>
      </c>
      <c r="J3737" s="29" t="s">
        <v>9770</v>
      </c>
      <c r="K3737" s="30" t="s">
        <v>9771</v>
      </c>
      <c r="L3737" s="30" t="s">
        <v>10582</v>
      </c>
      <c r="M3737" s="17"/>
      <c r="N3737" s="24"/>
      <c r="O3737" s="17"/>
      <c r="P3737" s="17"/>
    </row>
    <row r="3738" spans="1:16" s="25" customFormat="1" x14ac:dyDescent="0.2">
      <c r="A3738" s="17">
        <v>3733</v>
      </c>
      <c r="B3738" s="34" t="s">
        <v>2523</v>
      </c>
      <c r="C3738" s="34" t="s">
        <v>2524</v>
      </c>
      <c r="D3738" s="34" t="s">
        <v>6522</v>
      </c>
      <c r="E3738" s="34" t="s">
        <v>5480</v>
      </c>
      <c r="F3738" s="34" t="s">
        <v>2524</v>
      </c>
      <c r="G3738" s="27">
        <v>33978</v>
      </c>
      <c r="H3738" s="34" t="s">
        <v>904</v>
      </c>
      <c r="I3738" s="17" t="s">
        <v>1015</v>
      </c>
      <c r="J3738" s="35">
        <v>2182416</v>
      </c>
      <c r="K3738" s="36">
        <v>43485</v>
      </c>
      <c r="L3738" s="35" t="s">
        <v>5481</v>
      </c>
      <c r="M3738" s="24"/>
      <c r="N3738" s="24"/>
      <c r="O3738" s="24"/>
      <c r="P3738" s="24"/>
    </row>
    <row r="3739" spans="1:16" s="25" customFormat="1" x14ac:dyDescent="0.2">
      <c r="A3739" s="17">
        <v>3734</v>
      </c>
      <c r="B3739" s="26" t="s">
        <v>12371</v>
      </c>
      <c r="C3739" s="26" t="s">
        <v>453</v>
      </c>
      <c r="D3739" s="26" t="s">
        <v>8207</v>
      </c>
      <c r="E3739" s="26" t="s">
        <v>12371</v>
      </c>
      <c r="F3739" s="26" t="s">
        <v>453</v>
      </c>
      <c r="G3739" s="27">
        <v>36697</v>
      </c>
      <c r="H3739" s="31" t="s">
        <v>5994</v>
      </c>
      <c r="I3739" s="29" t="s">
        <v>1451</v>
      </c>
      <c r="J3739" s="29" t="s">
        <v>12372</v>
      </c>
      <c r="K3739" s="27">
        <v>42576</v>
      </c>
      <c r="L3739" s="30" t="s">
        <v>15977</v>
      </c>
      <c r="M3739" s="24"/>
      <c r="N3739" s="24"/>
      <c r="O3739" s="24"/>
      <c r="P3739" s="24"/>
    </row>
    <row r="3740" spans="1:16" s="25" customFormat="1" x14ac:dyDescent="0.2">
      <c r="A3740" s="17">
        <v>3735</v>
      </c>
      <c r="B3740" s="34" t="s">
        <v>864</v>
      </c>
      <c r="C3740" s="34" t="s">
        <v>401</v>
      </c>
      <c r="D3740" s="34" t="s">
        <v>402</v>
      </c>
      <c r="E3740" s="34" t="s">
        <v>5478</v>
      </c>
      <c r="F3740" s="34" t="s">
        <v>401</v>
      </c>
      <c r="G3740" s="27">
        <v>27177</v>
      </c>
      <c r="H3740" s="34" t="s">
        <v>914</v>
      </c>
      <c r="I3740" s="17" t="s">
        <v>403</v>
      </c>
      <c r="J3740" s="35" t="s">
        <v>6010</v>
      </c>
      <c r="K3740" s="36">
        <v>35289</v>
      </c>
      <c r="L3740" s="35"/>
      <c r="M3740" s="17"/>
      <c r="N3740" s="24"/>
      <c r="O3740" s="17"/>
      <c r="P3740" s="17"/>
    </row>
    <row r="3741" spans="1:16" s="25" customFormat="1" x14ac:dyDescent="0.2">
      <c r="A3741" s="17">
        <v>3736</v>
      </c>
      <c r="B3741" s="34" t="s">
        <v>864</v>
      </c>
      <c r="C3741" s="34" t="s">
        <v>1117</v>
      </c>
      <c r="D3741" s="34" t="s">
        <v>402</v>
      </c>
      <c r="E3741" s="34" t="s">
        <v>864</v>
      </c>
      <c r="F3741" s="34" t="s">
        <v>1117</v>
      </c>
      <c r="G3741" s="27">
        <v>29362</v>
      </c>
      <c r="H3741" s="34" t="s">
        <v>914</v>
      </c>
      <c r="I3741" s="17" t="s">
        <v>404</v>
      </c>
      <c r="J3741" s="35">
        <v>535492</v>
      </c>
      <c r="K3741" s="36">
        <v>29371</v>
      </c>
      <c r="L3741" s="35"/>
      <c r="M3741" s="24"/>
      <c r="N3741" s="24"/>
      <c r="O3741" s="24"/>
      <c r="P3741" s="24"/>
    </row>
    <row r="3742" spans="1:16" s="25" customFormat="1" x14ac:dyDescent="0.2">
      <c r="A3742" s="17">
        <v>3737</v>
      </c>
      <c r="B3742" s="22" t="s">
        <v>16698</v>
      </c>
      <c r="C3742" s="22" t="s">
        <v>16699</v>
      </c>
      <c r="D3742" s="22" t="s">
        <v>16700</v>
      </c>
      <c r="E3742" s="22" t="s">
        <v>16698</v>
      </c>
      <c r="F3742" s="22" t="s">
        <v>16699</v>
      </c>
      <c r="G3742" s="37">
        <v>31301</v>
      </c>
      <c r="H3742" s="22" t="s">
        <v>914</v>
      </c>
      <c r="I3742" s="38" t="s">
        <v>3643</v>
      </c>
      <c r="J3742" s="35" t="s">
        <v>16701</v>
      </c>
      <c r="K3742" s="37"/>
      <c r="L3742" s="23"/>
      <c r="M3742" s="24"/>
      <c r="N3742" s="24"/>
      <c r="O3742" s="24"/>
      <c r="P3742" s="24"/>
    </row>
    <row r="3743" spans="1:16" s="25" customFormat="1" x14ac:dyDescent="0.2">
      <c r="A3743" s="17">
        <v>3738</v>
      </c>
      <c r="B3743" s="26" t="s">
        <v>12374</v>
      </c>
      <c r="C3743" s="26" t="s">
        <v>12375</v>
      </c>
      <c r="D3743" s="26" t="s">
        <v>11997</v>
      </c>
      <c r="E3743" s="26" t="s">
        <v>12374</v>
      </c>
      <c r="F3743" s="26" t="s">
        <v>12375</v>
      </c>
      <c r="G3743" s="27">
        <v>36872</v>
      </c>
      <c r="H3743" s="31" t="s">
        <v>902</v>
      </c>
      <c r="I3743" s="29" t="s">
        <v>1451</v>
      </c>
      <c r="J3743" s="29" t="s">
        <v>12376</v>
      </c>
      <c r="K3743" s="27">
        <v>42742</v>
      </c>
      <c r="L3743" s="30" t="s">
        <v>15978</v>
      </c>
      <c r="M3743" s="17"/>
      <c r="N3743" s="24"/>
      <c r="O3743" s="17"/>
      <c r="P3743" s="17"/>
    </row>
    <row r="3744" spans="1:16" s="25" customFormat="1" x14ac:dyDescent="0.2">
      <c r="A3744" s="17">
        <v>3739</v>
      </c>
      <c r="B3744" s="26" t="s">
        <v>12374</v>
      </c>
      <c r="C3744" s="26" t="s">
        <v>11815</v>
      </c>
      <c r="D3744" s="26" t="s">
        <v>12377</v>
      </c>
      <c r="E3744" s="26" t="s">
        <v>12374</v>
      </c>
      <c r="F3744" s="26" t="s">
        <v>11815</v>
      </c>
      <c r="G3744" s="27">
        <v>37180</v>
      </c>
      <c r="H3744" s="31" t="s">
        <v>5994</v>
      </c>
      <c r="I3744" s="29" t="s">
        <v>1451</v>
      </c>
      <c r="J3744" s="29" t="s">
        <v>12378</v>
      </c>
      <c r="K3744" s="27">
        <v>43173</v>
      </c>
      <c r="L3744" s="30" t="s">
        <v>15979</v>
      </c>
      <c r="M3744" s="24"/>
      <c r="N3744" s="24"/>
      <c r="O3744" s="24"/>
      <c r="P3744" s="24"/>
    </row>
    <row r="3745" spans="1:16" s="25" customFormat="1" x14ac:dyDescent="0.2">
      <c r="A3745" s="17">
        <v>3740</v>
      </c>
      <c r="B3745" s="18" t="s">
        <v>12374</v>
      </c>
      <c r="C3745" s="40" t="s">
        <v>453</v>
      </c>
      <c r="D3745" s="40" t="s">
        <v>16259</v>
      </c>
      <c r="E3745" s="18" t="s">
        <v>12384</v>
      </c>
      <c r="F3745" s="40" t="s">
        <v>453</v>
      </c>
      <c r="G3745" s="41">
        <v>37895</v>
      </c>
      <c r="H3745" s="18" t="s">
        <v>920</v>
      </c>
      <c r="I3745" s="21" t="s">
        <v>3652</v>
      </c>
      <c r="J3745" s="30" t="s">
        <v>16260</v>
      </c>
      <c r="K3745" s="21" t="s">
        <v>16261</v>
      </c>
      <c r="L3745" s="42" t="s">
        <v>16262</v>
      </c>
      <c r="M3745" s="24"/>
      <c r="N3745" s="24"/>
      <c r="O3745" s="24"/>
      <c r="P3745" s="24"/>
    </row>
    <row r="3746" spans="1:16" s="25" customFormat="1" x14ac:dyDescent="0.2">
      <c r="A3746" s="17">
        <v>3741</v>
      </c>
      <c r="B3746" s="18" t="s">
        <v>12374</v>
      </c>
      <c r="C3746" s="40" t="s">
        <v>161</v>
      </c>
      <c r="D3746" s="40" t="s">
        <v>16263</v>
      </c>
      <c r="E3746" s="18" t="s">
        <v>12384</v>
      </c>
      <c r="F3746" s="40" t="s">
        <v>161</v>
      </c>
      <c r="G3746" s="41">
        <v>37070</v>
      </c>
      <c r="H3746" s="18" t="s">
        <v>920</v>
      </c>
      <c r="I3746" s="21" t="s">
        <v>3643</v>
      </c>
      <c r="J3746" s="30" t="s">
        <v>16264</v>
      </c>
      <c r="K3746" s="21" t="s">
        <v>16265</v>
      </c>
      <c r="L3746" s="42" t="s">
        <v>16266</v>
      </c>
      <c r="M3746" s="24"/>
      <c r="N3746" s="24"/>
      <c r="O3746" s="24"/>
      <c r="P3746" s="24"/>
    </row>
    <row r="3747" spans="1:16" s="25" customFormat="1" x14ac:dyDescent="0.2">
      <c r="A3747" s="17">
        <v>3742</v>
      </c>
      <c r="B3747" s="26" t="s">
        <v>12379</v>
      </c>
      <c r="C3747" s="26" t="s">
        <v>453</v>
      </c>
      <c r="D3747" s="26" t="s">
        <v>10736</v>
      </c>
      <c r="E3747" s="26" t="s">
        <v>12379</v>
      </c>
      <c r="F3747" s="26" t="s">
        <v>453</v>
      </c>
      <c r="G3747" s="27">
        <v>37769</v>
      </c>
      <c r="H3747" s="31" t="s">
        <v>5994</v>
      </c>
      <c r="I3747" s="29" t="s">
        <v>3652</v>
      </c>
      <c r="J3747" s="29" t="s">
        <v>12380</v>
      </c>
      <c r="K3747" s="27">
        <v>44007</v>
      </c>
      <c r="L3747" s="30" t="s">
        <v>15980</v>
      </c>
      <c r="M3747" s="24"/>
      <c r="N3747" s="24"/>
      <c r="O3747" s="24"/>
      <c r="P3747" s="24"/>
    </row>
    <row r="3748" spans="1:16" s="25" customFormat="1" x14ac:dyDescent="0.2">
      <c r="A3748" s="17">
        <v>3743</v>
      </c>
      <c r="B3748" s="26" t="s">
        <v>12379</v>
      </c>
      <c r="C3748" s="26" t="s">
        <v>343</v>
      </c>
      <c r="D3748" s="26" t="s">
        <v>12381</v>
      </c>
      <c r="E3748" s="26" t="s">
        <v>12379</v>
      </c>
      <c r="F3748" s="26" t="s">
        <v>343</v>
      </c>
      <c r="G3748" s="27">
        <v>35140</v>
      </c>
      <c r="H3748" s="31" t="s">
        <v>920</v>
      </c>
      <c r="I3748" s="29" t="s">
        <v>3643</v>
      </c>
      <c r="J3748" s="29" t="s">
        <v>12382</v>
      </c>
      <c r="K3748" s="27">
        <v>45415</v>
      </c>
      <c r="L3748" s="30" t="s">
        <v>15615</v>
      </c>
      <c r="M3748" s="24"/>
      <c r="N3748" s="24"/>
      <c r="O3748" s="24"/>
      <c r="P3748" s="24"/>
    </row>
    <row r="3749" spans="1:16" s="25" customFormat="1" x14ac:dyDescent="0.2">
      <c r="A3749" s="17">
        <v>3744</v>
      </c>
      <c r="B3749" s="26" t="s">
        <v>12379</v>
      </c>
      <c r="C3749" s="26" t="s">
        <v>11627</v>
      </c>
      <c r="D3749" s="26" t="s">
        <v>11653</v>
      </c>
      <c r="E3749" s="26" t="s">
        <v>12379</v>
      </c>
      <c r="F3749" s="26" t="s">
        <v>11627</v>
      </c>
      <c r="G3749" s="27">
        <v>36677</v>
      </c>
      <c r="H3749" s="31" t="s">
        <v>5994</v>
      </c>
      <c r="I3749" s="29" t="s">
        <v>1451</v>
      </c>
      <c r="J3749" s="29" t="s">
        <v>12383</v>
      </c>
      <c r="K3749" s="27">
        <v>43130</v>
      </c>
      <c r="L3749" s="30" t="s">
        <v>15981</v>
      </c>
      <c r="M3749" s="24"/>
      <c r="N3749" s="24"/>
      <c r="O3749" s="24"/>
      <c r="P3749" s="24"/>
    </row>
    <row r="3750" spans="1:16" s="25" customFormat="1" x14ac:dyDescent="0.2">
      <c r="A3750" s="17">
        <v>3745</v>
      </c>
      <c r="B3750" s="34" t="s">
        <v>433</v>
      </c>
      <c r="C3750" s="34" t="s">
        <v>434</v>
      </c>
      <c r="D3750" s="34" t="s">
        <v>774</v>
      </c>
      <c r="E3750" s="34" t="s">
        <v>2313</v>
      </c>
      <c r="F3750" s="34" t="s">
        <v>5473</v>
      </c>
      <c r="G3750" s="27">
        <v>29897</v>
      </c>
      <c r="H3750" s="34" t="s">
        <v>914</v>
      </c>
      <c r="I3750" s="17" t="s">
        <v>403</v>
      </c>
      <c r="J3750" s="35">
        <v>1800050</v>
      </c>
      <c r="K3750" s="36">
        <v>37133</v>
      </c>
      <c r="L3750" s="35" t="s">
        <v>5474</v>
      </c>
      <c r="M3750" s="24"/>
      <c r="N3750" s="24"/>
      <c r="O3750" s="24"/>
      <c r="P3750" s="24"/>
    </row>
    <row r="3751" spans="1:16" s="25" customFormat="1" x14ac:dyDescent="0.2">
      <c r="A3751" s="17">
        <v>3746</v>
      </c>
      <c r="B3751" s="34" t="s">
        <v>2313</v>
      </c>
      <c r="C3751" s="34" t="s">
        <v>2314</v>
      </c>
      <c r="D3751" s="34" t="s">
        <v>2315</v>
      </c>
      <c r="E3751" s="34" t="s">
        <v>2313</v>
      </c>
      <c r="F3751" s="34" t="s">
        <v>2314</v>
      </c>
      <c r="G3751" s="27">
        <v>32104</v>
      </c>
      <c r="H3751" s="34" t="s">
        <v>1110</v>
      </c>
      <c r="I3751" s="17" t="s">
        <v>98</v>
      </c>
      <c r="J3751" s="35" t="s">
        <v>6349</v>
      </c>
      <c r="K3751" s="36">
        <v>41137</v>
      </c>
      <c r="L3751" s="35" t="s">
        <v>5472</v>
      </c>
      <c r="M3751" s="17"/>
      <c r="N3751" s="24"/>
      <c r="O3751" s="17"/>
      <c r="P3751" s="17"/>
    </row>
    <row r="3752" spans="1:16" s="25" customFormat="1" x14ac:dyDescent="0.2">
      <c r="A3752" s="17">
        <v>3747</v>
      </c>
      <c r="B3752" s="26" t="s">
        <v>2313</v>
      </c>
      <c r="C3752" s="26" t="s">
        <v>8265</v>
      </c>
      <c r="D3752" s="26" t="s">
        <v>6809</v>
      </c>
      <c r="E3752" s="26" t="s">
        <v>2313</v>
      </c>
      <c r="F3752" s="26" t="s">
        <v>8265</v>
      </c>
      <c r="G3752" s="27">
        <v>34538</v>
      </c>
      <c r="H3752" s="31" t="s">
        <v>914</v>
      </c>
      <c r="I3752" s="29" t="s">
        <v>824</v>
      </c>
      <c r="J3752" s="29" t="s">
        <v>9772</v>
      </c>
      <c r="K3752" s="30" t="s">
        <v>9773</v>
      </c>
      <c r="L3752" s="30" t="s">
        <v>10583</v>
      </c>
      <c r="M3752" s="24"/>
      <c r="N3752" s="24"/>
      <c r="O3752" s="24"/>
      <c r="P3752" s="24"/>
    </row>
    <row r="3753" spans="1:16" s="25" customFormat="1" x14ac:dyDescent="0.2">
      <c r="A3753" s="17">
        <v>3748</v>
      </c>
      <c r="B3753" s="34" t="s">
        <v>14443</v>
      </c>
      <c r="C3753" s="34" t="s">
        <v>14444</v>
      </c>
      <c r="D3753" s="34" t="s">
        <v>14445</v>
      </c>
      <c r="E3753" s="34" t="s">
        <v>14443</v>
      </c>
      <c r="F3753" s="34" t="s">
        <v>14444</v>
      </c>
      <c r="G3753" s="36">
        <v>29754</v>
      </c>
      <c r="H3753" s="34" t="s">
        <v>903</v>
      </c>
      <c r="I3753" s="17" t="s">
        <v>1069</v>
      </c>
      <c r="J3753" s="17" t="s">
        <v>14446</v>
      </c>
      <c r="K3753" s="36">
        <v>35799</v>
      </c>
      <c r="L3753" s="30" t="s">
        <v>14447</v>
      </c>
      <c r="M3753" s="17"/>
      <c r="N3753" s="24"/>
      <c r="O3753" s="17"/>
      <c r="P3753" s="17"/>
    </row>
    <row r="3754" spans="1:16" s="25" customFormat="1" x14ac:dyDescent="0.2">
      <c r="A3754" s="17">
        <v>3749</v>
      </c>
      <c r="B3754" s="26" t="s">
        <v>8266</v>
      </c>
      <c r="C3754" s="26" t="s">
        <v>1865</v>
      </c>
      <c r="D3754" s="26" t="s">
        <v>8267</v>
      </c>
      <c r="E3754" s="26" t="s">
        <v>8266</v>
      </c>
      <c r="F3754" s="26" t="s">
        <v>1865</v>
      </c>
      <c r="G3754" s="27">
        <v>36046</v>
      </c>
      <c r="H3754" s="28" t="s">
        <v>906</v>
      </c>
      <c r="I3754" s="29" t="s">
        <v>8576</v>
      </c>
      <c r="J3754" s="29" t="s">
        <v>9774</v>
      </c>
      <c r="K3754" s="27" t="s">
        <v>9775</v>
      </c>
      <c r="L3754" s="30" t="s">
        <v>10584</v>
      </c>
      <c r="M3754" s="24"/>
      <c r="N3754" s="24"/>
      <c r="O3754" s="24"/>
      <c r="P3754" s="24"/>
    </row>
    <row r="3755" spans="1:16" s="25" customFormat="1" x14ac:dyDescent="0.2">
      <c r="A3755" s="17">
        <v>3750</v>
      </c>
      <c r="B3755" s="18" t="s">
        <v>8266</v>
      </c>
      <c r="C3755" s="40" t="s">
        <v>1865</v>
      </c>
      <c r="D3755" s="40" t="s">
        <v>8267</v>
      </c>
      <c r="E3755" s="18" t="s">
        <v>8266</v>
      </c>
      <c r="F3755" s="40" t="s">
        <v>1865</v>
      </c>
      <c r="G3755" s="41">
        <v>36046</v>
      </c>
      <c r="H3755" s="18" t="s">
        <v>906</v>
      </c>
      <c r="I3755" s="21" t="s">
        <v>1451</v>
      </c>
      <c r="J3755" s="30" t="s">
        <v>16267</v>
      </c>
      <c r="K3755" s="21" t="s">
        <v>9775</v>
      </c>
      <c r="L3755" s="42" t="s">
        <v>10584</v>
      </c>
      <c r="M3755" s="24"/>
      <c r="N3755" s="24"/>
      <c r="O3755" s="24"/>
      <c r="P3755" s="24"/>
    </row>
    <row r="3756" spans="1:16" s="25" customFormat="1" x14ac:dyDescent="0.2">
      <c r="A3756" s="17">
        <v>3751</v>
      </c>
      <c r="B3756" s="34" t="s">
        <v>2921</v>
      </c>
      <c r="C3756" s="34" t="s">
        <v>1865</v>
      </c>
      <c r="D3756" s="34" t="s">
        <v>6523</v>
      </c>
      <c r="E3756" s="34" t="s">
        <v>2921</v>
      </c>
      <c r="F3756" s="34" t="s">
        <v>1865</v>
      </c>
      <c r="G3756" s="27">
        <v>34244</v>
      </c>
      <c r="H3756" s="34" t="s">
        <v>906</v>
      </c>
      <c r="I3756" s="17" t="s">
        <v>1451</v>
      </c>
      <c r="J3756" s="35" t="s">
        <v>2922</v>
      </c>
      <c r="K3756" s="36">
        <v>42219</v>
      </c>
      <c r="L3756" s="35" t="s">
        <v>5482</v>
      </c>
      <c r="M3756" s="24"/>
      <c r="N3756" s="24"/>
      <c r="O3756" s="24"/>
      <c r="P3756" s="24"/>
    </row>
    <row r="3757" spans="1:16" s="25" customFormat="1" x14ac:dyDescent="0.2">
      <c r="A3757" s="17">
        <v>3752</v>
      </c>
      <c r="B3757" s="34" t="s">
        <v>2312</v>
      </c>
      <c r="C3757" s="34" t="s">
        <v>1078</v>
      </c>
      <c r="D3757" s="34" t="s">
        <v>1469</v>
      </c>
      <c r="E3757" s="34" t="s">
        <v>2312</v>
      </c>
      <c r="F3757" s="34" t="s">
        <v>1078</v>
      </c>
      <c r="G3757" s="27">
        <v>29319</v>
      </c>
      <c r="H3757" s="34" t="s">
        <v>903</v>
      </c>
      <c r="I3757" s="17" t="s">
        <v>891</v>
      </c>
      <c r="J3757" s="35">
        <v>686982</v>
      </c>
      <c r="K3757" s="36">
        <v>35433</v>
      </c>
      <c r="L3757" s="35"/>
      <c r="M3757" s="24"/>
      <c r="N3757" s="24"/>
      <c r="O3757" s="24"/>
      <c r="P3757" s="24"/>
    </row>
    <row r="3758" spans="1:16" s="25" customFormat="1" x14ac:dyDescent="0.2">
      <c r="A3758" s="17">
        <v>3753</v>
      </c>
      <c r="B3758" s="26" t="s">
        <v>12385</v>
      </c>
      <c r="C3758" s="26" t="s">
        <v>1221</v>
      </c>
      <c r="D3758" s="26" t="s">
        <v>12386</v>
      </c>
      <c r="E3758" s="26" t="s">
        <v>12385</v>
      </c>
      <c r="F3758" s="26" t="s">
        <v>1221</v>
      </c>
      <c r="G3758" s="27">
        <v>33360</v>
      </c>
      <c r="H3758" s="31" t="s">
        <v>987</v>
      </c>
      <c r="I3758" s="29" t="s">
        <v>3643</v>
      </c>
      <c r="J3758" s="29" t="s">
        <v>12387</v>
      </c>
      <c r="K3758" s="27">
        <v>45582</v>
      </c>
      <c r="L3758" s="30" t="s">
        <v>15429</v>
      </c>
      <c r="M3758" s="17"/>
      <c r="N3758" s="24"/>
      <c r="O3758" s="17"/>
      <c r="P3758" s="17"/>
    </row>
    <row r="3759" spans="1:16" s="25" customFormat="1" x14ac:dyDescent="0.2">
      <c r="A3759" s="17">
        <v>3754</v>
      </c>
      <c r="B3759" s="34" t="s">
        <v>14448</v>
      </c>
      <c r="C3759" s="34" t="s">
        <v>2191</v>
      </c>
      <c r="D3759" s="34" t="s">
        <v>14449</v>
      </c>
      <c r="E3759" s="34" t="s">
        <v>14448</v>
      </c>
      <c r="F3759" s="34" t="s">
        <v>2191</v>
      </c>
      <c r="G3759" s="36">
        <v>34678</v>
      </c>
      <c r="H3759" s="34" t="s">
        <v>14450</v>
      </c>
      <c r="I3759" s="17" t="s">
        <v>912</v>
      </c>
      <c r="J3759" s="17" t="s">
        <v>14451</v>
      </c>
      <c r="K3759" s="36">
        <v>40736</v>
      </c>
      <c r="L3759" s="30" t="s">
        <v>14452</v>
      </c>
      <c r="M3759" s="17"/>
      <c r="N3759" s="24"/>
      <c r="O3759" s="17"/>
      <c r="P3759" s="17"/>
    </row>
    <row r="3760" spans="1:16" s="25" customFormat="1" x14ac:dyDescent="0.2">
      <c r="A3760" s="17">
        <v>3755</v>
      </c>
      <c r="B3760" s="34" t="s">
        <v>2074</v>
      </c>
      <c r="C3760" s="34" t="s">
        <v>2075</v>
      </c>
      <c r="D3760" s="34" t="s">
        <v>2076</v>
      </c>
      <c r="E3760" s="34" t="s">
        <v>2074</v>
      </c>
      <c r="F3760" s="34" t="s">
        <v>5483</v>
      </c>
      <c r="G3760" s="27">
        <v>25964</v>
      </c>
      <c r="H3760" s="34" t="s">
        <v>914</v>
      </c>
      <c r="I3760" s="17" t="s">
        <v>403</v>
      </c>
      <c r="J3760" s="35" t="s">
        <v>6018</v>
      </c>
      <c r="K3760" s="36">
        <v>35541</v>
      </c>
      <c r="L3760" s="35"/>
      <c r="M3760" s="24"/>
      <c r="N3760" s="24"/>
      <c r="O3760" s="24"/>
      <c r="P3760" s="24"/>
    </row>
    <row r="3761" spans="1:16" s="25" customFormat="1" x14ac:dyDescent="0.2">
      <c r="A3761" s="17">
        <v>3756</v>
      </c>
      <c r="B3761" s="22" t="s">
        <v>16702</v>
      </c>
      <c r="C3761" s="22" t="s">
        <v>323</v>
      </c>
      <c r="D3761" s="22" t="s">
        <v>16703</v>
      </c>
      <c r="E3761" s="22" t="s">
        <v>16702</v>
      </c>
      <c r="F3761" s="22" t="s">
        <v>323</v>
      </c>
      <c r="G3761" s="37">
        <v>35445</v>
      </c>
      <c r="H3761" s="22" t="s">
        <v>903</v>
      </c>
      <c r="I3761" s="38" t="s">
        <v>16704</v>
      </c>
      <c r="J3761" s="35" t="s">
        <v>16705</v>
      </c>
      <c r="K3761" s="37"/>
      <c r="L3761" s="23"/>
      <c r="M3761" s="24"/>
      <c r="N3761" s="24"/>
      <c r="O3761" s="24"/>
      <c r="P3761" s="24"/>
    </row>
    <row r="3762" spans="1:16" s="25" customFormat="1" x14ac:dyDescent="0.2">
      <c r="A3762" s="17">
        <v>3757</v>
      </c>
      <c r="B3762" s="26" t="s">
        <v>12388</v>
      </c>
      <c r="C3762" s="26" t="s">
        <v>1453</v>
      </c>
      <c r="D3762" s="26" t="s">
        <v>11990</v>
      </c>
      <c r="E3762" s="26" t="s">
        <v>12388</v>
      </c>
      <c r="F3762" s="26" t="s">
        <v>1453</v>
      </c>
      <c r="G3762" s="27">
        <v>37898</v>
      </c>
      <c r="H3762" s="31" t="s">
        <v>902</v>
      </c>
      <c r="I3762" s="29" t="s">
        <v>3652</v>
      </c>
      <c r="J3762" s="29" t="s">
        <v>12389</v>
      </c>
      <c r="K3762" s="27">
        <v>43749</v>
      </c>
      <c r="L3762" s="30" t="s">
        <v>15982</v>
      </c>
      <c r="M3762" s="24"/>
      <c r="N3762" s="24"/>
      <c r="O3762" s="24"/>
      <c r="P3762" s="24"/>
    </row>
    <row r="3763" spans="1:16" s="25" customFormat="1" x14ac:dyDescent="0.2">
      <c r="A3763" s="17">
        <v>3758</v>
      </c>
      <c r="B3763" s="26" t="s">
        <v>12388</v>
      </c>
      <c r="C3763" s="26" t="s">
        <v>197</v>
      </c>
      <c r="D3763" s="26" t="s">
        <v>12390</v>
      </c>
      <c r="E3763" s="26" t="s">
        <v>12388</v>
      </c>
      <c r="F3763" s="26" t="s">
        <v>197</v>
      </c>
      <c r="G3763" s="27">
        <v>37817</v>
      </c>
      <c r="H3763" s="31" t="s">
        <v>902</v>
      </c>
      <c r="I3763" s="29" t="s">
        <v>3652</v>
      </c>
      <c r="J3763" s="29" t="s">
        <v>12391</v>
      </c>
      <c r="K3763" s="27">
        <v>43662</v>
      </c>
      <c r="L3763" s="30" t="s">
        <v>15983</v>
      </c>
      <c r="M3763" s="17"/>
      <c r="N3763" s="24"/>
      <c r="O3763" s="17"/>
      <c r="P3763" s="17"/>
    </row>
    <row r="3764" spans="1:16" s="25" customFormat="1" x14ac:dyDescent="0.2">
      <c r="A3764" s="17">
        <v>3759</v>
      </c>
      <c r="B3764" s="26" t="s">
        <v>12388</v>
      </c>
      <c r="C3764" s="26" t="s">
        <v>2646</v>
      </c>
      <c r="D3764" s="26" t="s">
        <v>12392</v>
      </c>
      <c r="E3764" s="26" t="s">
        <v>12388</v>
      </c>
      <c r="F3764" s="26" t="s">
        <v>2646</v>
      </c>
      <c r="G3764" s="27">
        <v>34728</v>
      </c>
      <c r="H3764" s="31" t="s">
        <v>5994</v>
      </c>
      <c r="I3764" s="29" t="s">
        <v>1451</v>
      </c>
      <c r="J3764" s="29" t="s">
        <v>12393</v>
      </c>
      <c r="K3764" s="27">
        <v>42714</v>
      </c>
      <c r="L3764" s="30" t="s">
        <v>15776</v>
      </c>
      <c r="M3764" s="24"/>
      <c r="N3764" s="24"/>
      <c r="O3764" s="24"/>
      <c r="P3764" s="24"/>
    </row>
    <row r="3765" spans="1:16" s="25" customFormat="1" x14ac:dyDescent="0.2">
      <c r="A3765" s="17">
        <v>3760</v>
      </c>
      <c r="B3765" s="26" t="s">
        <v>8268</v>
      </c>
      <c r="C3765" s="26" t="s">
        <v>432</v>
      </c>
      <c r="D3765" s="26" t="s">
        <v>8269</v>
      </c>
      <c r="E3765" s="26" t="s">
        <v>8268</v>
      </c>
      <c r="F3765" s="26" t="s">
        <v>432</v>
      </c>
      <c r="G3765" s="27">
        <v>31285</v>
      </c>
      <c r="H3765" s="28" t="s">
        <v>1110</v>
      </c>
      <c r="I3765" s="29" t="s">
        <v>98</v>
      </c>
      <c r="J3765" s="29" t="s">
        <v>9776</v>
      </c>
      <c r="K3765" s="27" t="s">
        <v>9777</v>
      </c>
      <c r="L3765" s="30" t="s">
        <v>10585</v>
      </c>
      <c r="M3765" s="24"/>
      <c r="N3765" s="24"/>
      <c r="O3765" s="24"/>
      <c r="P3765" s="24"/>
    </row>
    <row r="3766" spans="1:16" s="25" customFormat="1" x14ac:dyDescent="0.2">
      <c r="A3766" s="17">
        <v>3761</v>
      </c>
      <c r="B3766" s="34" t="s">
        <v>2926</v>
      </c>
      <c r="C3766" s="34" t="s">
        <v>289</v>
      </c>
      <c r="D3766" s="34" t="s">
        <v>2927</v>
      </c>
      <c r="E3766" s="34" t="s">
        <v>2926</v>
      </c>
      <c r="F3766" s="34" t="s">
        <v>289</v>
      </c>
      <c r="G3766" s="27">
        <v>29756</v>
      </c>
      <c r="H3766" s="34" t="s">
        <v>906</v>
      </c>
      <c r="I3766" s="17" t="s">
        <v>582</v>
      </c>
      <c r="J3766" s="35">
        <v>2297993</v>
      </c>
      <c r="K3766" s="36">
        <v>38906</v>
      </c>
      <c r="L3766" s="35" t="s">
        <v>5484</v>
      </c>
      <c r="M3766" s="24"/>
      <c r="N3766" s="24"/>
      <c r="O3766" s="24"/>
      <c r="P3766" s="24"/>
    </row>
    <row r="3767" spans="1:16" s="25" customFormat="1" x14ac:dyDescent="0.2">
      <c r="A3767" s="17">
        <v>3762</v>
      </c>
      <c r="B3767" s="34" t="s">
        <v>2926</v>
      </c>
      <c r="C3767" s="34" t="s">
        <v>181</v>
      </c>
      <c r="D3767" s="34" t="s">
        <v>2927</v>
      </c>
      <c r="E3767" s="34" t="s">
        <v>2926</v>
      </c>
      <c r="F3767" s="34" t="s">
        <v>181</v>
      </c>
      <c r="G3767" s="27">
        <v>28072</v>
      </c>
      <c r="H3767" s="34" t="s">
        <v>906</v>
      </c>
      <c r="I3767" s="17" t="s">
        <v>582</v>
      </c>
      <c r="J3767" s="35" t="s">
        <v>2928</v>
      </c>
      <c r="K3767" s="36">
        <v>37226</v>
      </c>
      <c r="L3767" s="35"/>
      <c r="M3767" s="24"/>
      <c r="N3767" s="24"/>
      <c r="O3767" s="24"/>
      <c r="P3767" s="24"/>
    </row>
    <row r="3768" spans="1:16" s="25" customFormat="1" x14ac:dyDescent="0.2">
      <c r="A3768" s="17">
        <v>3763</v>
      </c>
      <c r="B3768" s="26" t="s">
        <v>2926</v>
      </c>
      <c r="C3768" s="26" t="s">
        <v>7670</v>
      </c>
      <c r="D3768" s="26" t="s">
        <v>8270</v>
      </c>
      <c r="E3768" s="26" t="s">
        <v>2926</v>
      </c>
      <c r="F3768" s="26" t="s">
        <v>7673</v>
      </c>
      <c r="G3768" s="27">
        <v>34346</v>
      </c>
      <c r="H3768" s="28" t="s">
        <v>1110</v>
      </c>
      <c r="I3768" s="29" t="s">
        <v>98</v>
      </c>
      <c r="J3768" s="29" t="s">
        <v>9778</v>
      </c>
      <c r="K3768" s="27" t="s">
        <v>9779</v>
      </c>
      <c r="L3768" s="30" t="s">
        <v>10586</v>
      </c>
      <c r="M3768" s="17"/>
      <c r="N3768" s="24"/>
      <c r="O3768" s="17"/>
      <c r="P3768" s="17"/>
    </row>
    <row r="3769" spans="1:16" s="25" customFormat="1" x14ac:dyDescent="0.2">
      <c r="A3769" s="17">
        <v>3764</v>
      </c>
      <c r="B3769" s="26" t="s">
        <v>2926</v>
      </c>
      <c r="C3769" s="26" t="s">
        <v>8271</v>
      </c>
      <c r="D3769" s="26" t="s">
        <v>8272</v>
      </c>
      <c r="E3769" s="26" t="s">
        <v>2926</v>
      </c>
      <c r="F3769" s="26" t="s">
        <v>8271</v>
      </c>
      <c r="G3769" s="27">
        <v>23976</v>
      </c>
      <c r="H3769" s="28" t="s">
        <v>1110</v>
      </c>
      <c r="I3769" s="29" t="s">
        <v>98</v>
      </c>
      <c r="J3769" s="29" t="s">
        <v>9780</v>
      </c>
      <c r="K3769" s="27" t="s">
        <v>9781</v>
      </c>
      <c r="L3769" s="30" t="s">
        <v>10587</v>
      </c>
      <c r="M3769" s="17"/>
      <c r="N3769" s="24"/>
      <c r="O3769" s="17"/>
      <c r="P3769" s="17"/>
    </row>
    <row r="3770" spans="1:16" s="25" customFormat="1" x14ac:dyDescent="0.2">
      <c r="A3770" s="17">
        <v>3765</v>
      </c>
      <c r="B3770" s="26" t="s">
        <v>8273</v>
      </c>
      <c r="C3770" s="26" t="s">
        <v>206</v>
      </c>
      <c r="D3770" s="26" t="s">
        <v>8274</v>
      </c>
      <c r="E3770" s="26" t="s">
        <v>8273</v>
      </c>
      <c r="F3770" s="26" t="s">
        <v>206</v>
      </c>
      <c r="G3770" s="27">
        <v>26774</v>
      </c>
      <c r="H3770" s="28" t="s">
        <v>903</v>
      </c>
      <c r="I3770" s="29" t="s">
        <v>1069</v>
      </c>
      <c r="J3770" s="29" t="s">
        <v>9782</v>
      </c>
      <c r="K3770" s="30" t="s">
        <v>9783</v>
      </c>
      <c r="L3770" s="30" t="s">
        <v>10588</v>
      </c>
      <c r="M3770" s="24"/>
      <c r="N3770" s="24"/>
      <c r="O3770" s="24"/>
      <c r="P3770" s="24"/>
    </row>
    <row r="3771" spans="1:16" s="25" customFormat="1" x14ac:dyDescent="0.2">
      <c r="A3771" s="17">
        <v>3766</v>
      </c>
      <c r="B3771" s="26" t="s">
        <v>8275</v>
      </c>
      <c r="C3771" s="26" t="s">
        <v>8276</v>
      </c>
      <c r="D3771" s="26" t="s">
        <v>8277</v>
      </c>
      <c r="E3771" s="26" t="s">
        <v>8275</v>
      </c>
      <c r="F3771" s="26" t="s">
        <v>8276</v>
      </c>
      <c r="G3771" s="27">
        <v>33317</v>
      </c>
      <c r="H3771" s="28" t="s">
        <v>903</v>
      </c>
      <c r="I3771" s="29" t="s">
        <v>9784</v>
      </c>
      <c r="J3771" s="29" t="s">
        <v>9785</v>
      </c>
      <c r="K3771" s="27"/>
      <c r="L3771" s="30"/>
      <c r="M3771" s="24"/>
      <c r="N3771" s="24"/>
      <c r="O3771" s="24"/>
      <c r="P3771" s="24"/>
    </row>
    <row r="3772" spans="1:16" s="25" customFormat="1" x14ac:dyDescent="0.2">
      <c r="A3772" s="17">
        <v>3767</v>
      </c>
      <c r="B3772" s="34" t="s">
        <v>1220</v>
      </c>
      <c r="C3772" s="34" t="s">
        <v>3256</v>
      </c>
      <c r="D3772" s="34" t="s">
        <v>3257</v>
      </c>
      <c r="E3772" s="34" t="s">
        <v>1220</v>
      </c>
      <c r="F3772" s="34" t="s">
        <v>3256</v>
      </c>
      <c r="G3772" s="27">
        <v>32016</v>
      </c>
      <c r="H3772" s="34" t="s">
        <v>1433</v>
      </c>
      <c r="I3772" s="17" t="s">
        <v>2252</v>
      </c>
      <c r="J3772" s="35">
        <v>325301</v>
      </c>
      <c r="K3772" s="36">
        <v>32021</v>
      </c>
      <c r="L3772" s="35"/>
      <c r="M3772" s="24"/>
      <c r="N3772" s="24"/>
      <c r="O3772" s="24"/>
      <c r="P3772" s="24"/>
    </row>
    <row r="3773" spans="1:16" s="25" customFormat="1" x14ac:dyDescent="0.2">
      <c r="A3773" s="17">
        <v>3768</v>
      </c>
      <c r="B3773" s="34" t="s">
        <v>1220</v>
      </c>
      <c r="C3773" s="34" t="s">
        <v>236</v>
      </c>
      <c r="D3773" s="34" t="s">
        <v>3258</v>
      </c>
      <c r="E3773" s="34" t="s">
        <v>1220</v>
      </c>
      <c r="F3773" s="34" t="s">
        <v>832</v>
      </c>
      <c r="G3773" s="27">
        <v>26823</v>
      </c>
      <c r="H3773" s="34" t="s">
        <v>1433</v>
      </c>
      <c r="I3773" s="17" t="s">
        <v>6458</v>
      </c>
      <c r="J3773" s="35" t="s">
        <v>6016</v>
      </c>
      <c r="K3773" s="36">
        <v>36041</v>
      </c>
      <c r="L3773" s="35" t="s">
        <v>5493</v>
      </c>
      <c r="M3773" s="24"/>
      <c r="N3773" s="24"/>
      <c r="O3773" s="24"/>
      <c r="P3773" s="24"/>
    </row>
    <row r="3774" spans="1:16" s="25" customFormat="1" x14ac:dyDescent="0.2">
      <c r="A3774" s="17">
        <v>3769</v>
      </c>
      <c r="B3774" s="34" t="s">
        <v>1220</v>
      </c>
      <c r="C3774" s="34" t="s">
        <v>196</v>
      </c>
      <c r="D3774" s="34" t="s">
        <v>6765</v>
      </c>
      <c r="E3774" s="34" t="s">
        <v>1220</v>
      </c>
      <c r="F3774" s="34" t="s">
        <v>196</v>
      </c>
      <c r="G3774" s="27">
        <v>34175</v>
      </c>
      <c r="H3774" s="34" t="s">
        <v>1433</v>
      </c>
      <c r="I3774" s="17" t="s">
        <v>98</v>
      </c>
      <c r="J3774" s="35">
        <v>3293338</v>
      </c>
      <c r="K3774" s="36">
        <v>41585</v>
      </c>
      <c r="L3774" s="35" t="s">
        <v>5492</v>
      </c>
      <c r="M3774" s="17"/>
      <c r="N3774" s="24"/>
      <c r="O3774" s="17"/>
      <c r="P3774" s="17"/>
    </row>
    <row r="3775" spans="1:16" s="25" customFormat="1" x14ac:dyDescent="0.2">
      <c r="A3775" s="17">
        <v>3770</v>
      </c>
      <c r="B3775" s="34" t="s">
        <v>1220</v>
      </c>
      <c r="C3775" s="34" t="s">
        <v>1221</v>
      </c>
      <c r="D3775" s="34" t="s">
        <v>1222</v>
      </c>
      <c r="E3775" s="34" t="s">
        <v>1220</v>
      </c>
      <c r="F3775" s="34" t="s">
        <v>1221</v>
      </c>
      <c r="G3775" s="27">
        <v>31836</v>
      </c>
      <c r="H3775" s="34" t="s">
        <v>920</v>
      </c>
      <c r="I3775" s="17" t="s">
        <v>98</v>
      </c>
      <c r="J3775" s="35">
        <v>4520016</v>
      </c>
      <c r="K3775" s="36">
        <v>41699</v>
      </c>
      <c r="L3775" s="35" t="s">
        <v>5486</v>
      </c>
      <c r="M3775" s="17"/>
      <c r="N3775" s="24"/>
      <c r="O3775" s="17"/>
      <c r="P3775" s="17"/>
    </row>
    <row r="3776" spans="1:16" s="25" customFormat="1" x14ac:dyDescent="0.2">
      <c r="A3776" s="17">
        <v>3771</v>
      </c>
      <c r="B3776" s="34" t="s">
        <v>1220</v>
      </c>
      <c r="C3776" s="34" t="s">
        <v>1999</v>
      </c>
      <c r="D3776" s="34" t="s">
        <v>6766</v>
      </c>
      <c r="E3776" s="34" t="s">
        <v>1220</v>
      </c>
      <c r="F3776" s="34" t="s">
        <v>2919</v>
      </c>
      <c r="G3776" s="27">
        <v>33790</v>
      </c>
      <c r="H3776" s="34" t="s">
        <v>914</v>
      </c>
      <c r="I3776" s="17" t="s">
        <v>98</v>
      </c>
      <c r="J3776" s="35">
        <v>6345069</v>
      </c>
      <c r="K3776" s="36">
        <v>41850</v>
      </c>
      <c r="L3776" s="35" t="s">
        <v>5487</v>
      </c>
      <c r="M3776" s="17"/>
      <c r="N3776" s="24"/>
      <c r="O3776" s="17"/>
      <c r="P3776" s="17"/>
    </row>
    <row r="3777" spans="1:16" s="25" customFormat="1" x14ac:dyDescent="0.2">
      <c r="A3777" s="17">
        <v>3772</v>
      </c>
      <c r="B3777" s="34" t="s">
        <v>1220</v>
      </c>
      <c r="C3777" s="34" t="s">
        <v>767</v>
      </c>
      <c r="D3777" s="34" t="s">
        <v>6582</v>
      </c>
      <c r="E3777" s="34" t="s">
        <v>1220</v>
      </c>
      <c r="F3777" s="34" t="s">
        <v>3727</v>
      </c>
      <c r="G3777" s="27">
        <v>35663</v>
      </c>
      <c r="H3777" s="34" t="s">
        <v>1110</v>
      </c>
      <c r="I3777" s="17" t="s">
        <v>3652</v>
      </c>
      <c r="J3777" s="35" t="s">
        <v>3634</v>
      </c>
      <c r="K3777" s="36">
        <v>43671</v>
      </c>
      <c r="L3777" s="35" t="s">
        <v>5494</v>
      </c>
      <c r="M3777" s="17"/>
      <c r="N3777" s="24"/>
      <c r="O3777" s="17"/>
      <c r="P3777" s="17"/>
    </row>
    <row r="3778" spans="1:16" s="25" customFormat="1" x14ac:dyDescent="0.2">
      <c r="A3778" s="17">
        <v>3773</v>
      </c>
      <c r="B3778" s="34" t="s">
        <v>1220</v>
      </c>
      <c r="C3778" s="34" t="s">
        <v>1342</v>
      </c>
      <c r="D3778" s="34" t="s">
        <v>2843</v>
      </c>
      <c r="E3778" s="34" t="s">
        <v>1220</v>
      </c>
      <c r="F3778" s="34" t="s">
        <v>1342</v>
      </c>
      <c r="G3778" s="27">
        <v>34125</v>
      </c>
      <c r="H3778" s="34" t="s">
        <v>906</v>
      </c>
      <c r="I3778" s="17" t="s">
        <v>98</v>
      </c>
      <c r="J3778" s="35" t="s">
        <v>2929</v>
      </c>
      <c r="K3778" s="36">
        <v>41715</v>
      </c>
      <c r="L3778" s="35" t="s">
        <v>5491</v>
      </c>
      <c r="M3778" s="17"/>
      <c r="N3778" s="24"/>
      <c r="O3778" s="17"/>
      <c r="P3778" s="17"/>
    </row>
    <row r="3779" spans="1:16" s="25" customFormat="1" x14ac:dyDescent="0.2">
      <c r="A3779" s="17">
        <v>3774</v>
      </c>
      <c r="B3779" s="26" t="s">
        <v>1220</v>
      </c>
      <c r="C3779" s="26" t="s">
        <v>3170</v>
      </c>
      <c r="D3779" s="26" t="s">
        <v>8278</v>
      </c>
      <c r="E3779" s="26" t="s">
        <v>1220</v>
      </c>
      <c r="F3779" s="26" t="s">
        <v>3170</v>
      </c>
      <c r="G3779" s="27">
        <v>34477</v>
      </c>
      <c r="H3779" s="28" t="s">
        <v>920</v>
      </c>
      <c r="I3779" s="29" t="s">
        <v>9048</v>
      </c>
      <c r="J3779" s="29" t="s">
        <v>9786</v>
      </c>
      <c r="K3779" s="27"/>
      <c r="L3779" s="30"/>
      <c r="M3779" s="17"/>
      <c r="N3779" s="24"/>
      <c r="O3779" s="17"/>
      <c r="P3779" s="17"/>
    </row>
    <row r="3780" spans="1:16" s="25" customFormat="1" x14ac:dyDescent="0.2">
      <c r="A3780" s="17">
        <v>3775</v>
      </c>
      <c r="B3780" s="26" t="s">
        <v>1220</v>
      </c>
      <c r="C3780" s="26" t="s">
        <v>596</v>
      </c>
      <c r="D3780" s="26" t="s">
        <v>8279</v>
      </c>
      <c r="E3780" s="26" t="s">
        <v>1220</v>
      </c>
      <c r="F3780" s="26" t="s">
        <v>596</v>
      </c>
      <c r="G3780" s="27">
        <v>28201</v>
      </c>
      <c r="H3780" s="28" t="s">
        <v>902</v>
      </c>
      <c r="I3780" s="29" t="s">
        <v>297</v>
      </c>
      <c r="J3780" s="29" t="s">
        <v>9787</v>
      </c>
      <c r="K3780" s="30" t="s">
        <v>9788</v>
      </c>
      <c r="L3780" s="30" t="s">
        <v>10589</v>
      </c>
      <c r="M3780" s="17"/>
      <c r="N3780" s="24"/>
      <c r="O3780" s="17"/>
      <c r="P3780" s="17"/>
    </row>
    <row r="3781" spans="1:16" s="25" customFormat="1" x14ac:dyDescent="0.2">
      <c r="A3781" s="17">
        <v>3776</v>
      </c>
      <c r="B3781" s="26" t="s">
        <v>1220</v>
      </c>
      <c r="C3781" s="26" t="s">
        <v>8280</v>
      </c>
      <c r="D3781" s="26" t="s">
        <v>8281</v>
      </c>
      <c r="E3781" s="26" t="s">
        <v>1220</v>
      </c>
      <c r="F3781" s="26" t="s">
        <v>8280</v>
      </c>
      <c r="G3781" s="27">
        <v>22331</v>
      </c>
      <c r="H3781" s="28" t="s">
        <v>914</v>
      </c>
      <c r="I3781" s="29" t="s">
        <v>403</v>
      </c>
      <c r="J3781" s="29" t="s">
        <v>9789</v>
      </c>
      <c r="K3781" s="27">
        <v>35877</v>
      </c>
      <c r="L3781" s="30"/>
      <c r="M3781" s="24"/>
      <c r="N3781" s="24"/>
      <c r="O3781" s="24"/>
      <c r="P3781" s="24"/>
    </row>
    <row r="3782" spans="1:16" s="25" customFormat="1" x14ac:dyDescent="0.2">
      <c r="A3782" s="17">
        <v>3777</v>
      </c>
      <c r="B3782" s="26" t="s">
        <v>1220</v>
      </c>
      <c r="C3782" s="26" t="s">
        <v>96</v>
      </c>
      <c r="D3782" s="26" t="s">
        <v>12394</v>
      </c>
      <c r="E3782" s="26" t="s">
        <v>1220</v>
      </c>
      <c r="F3782" s="26" t="s">
        <v>96</v>
      </c>
      <c r="G3782" s="27">
        <v>38648</v>
      </c>
      <c r="H3782" s="31" t="s">
        <v>920</v>
      </c>
      <c r="I3782" s="29" t="s">
        <v>3643</v>
      </c>
      <c r="J3782" s="29" t="s">
        <v>12395</v>
      </c>
      <c r="K3782" s="27">
        <v>44895</v>
      </c>
      <c r="L3782" s="30" t="s">
        <v>15984</v>
      </c>
      <c r="M3782" s="24"/>
      <c r="N3782" s="24"/>
      <c r="O3782" s="24"/>
      <c r="P3782" s="24"/>
    </row>
    <row r="3783" spans="1:16" s="25" customFormat="1" x14ac:dyDescent="0.2">
      <c r="A3783" s="17">
        <v>3778</v>
      </c>
      <c r="B3783" s="34" t="s">
        <v>1220</v>
      </c>
      <c r="C3783" s="26" t="s">
        <v>14453</v>
      </c>
      <c r="D3783" s="26" t="s">
        <v>6879</v>
      </c>
      <c r="E3783" s="34" t="s">
        <v>1220</v>
      </c>
      <c r="F3783" s="26" t="s">
        <v>14453</v>
      </c>
      <c r="G3783" s="36">
        <v>34251</v>
      </c>
      <c r="H3783" s="34" t="s">
        <v>14450</v>
      </c>
      <c r="I3783" s="17" t="s">
        <v>1069</v>
      </c>
      <c r="J3783" s="17" t="s">
        <v>14454</v>
      </c>
      <c r="K3783" s="17" t="s">
        <v>14455</v>
      </c>
      <c r="L3783" s="35" t="s">
        <v>15616</v>
      </c>
      <c r="M3783" s="24"/>
      <c r="N3783" s="24"/>
      <c r="O3783" s="24"/>
      <c r="P3783" s="24"/>
    </row>
    <row r="3784" spans="1:16" s="25" customFormat="1" x14ac:dyDescent="0.2">
      <c r="A3784" s="17">
        <v>3779</v>
      </c>
      <c r="B3784" s="34" t="s">
        <v>1220</v>
      </c>
      <c r="C3784" s="26" t="s">
        <v>117</v>
      </c>
      <c r="D3784" s="26" t="s">
        <v>217</v>
      </c>
      <c r="E3784" s="34" t="s">
        <v>1220</v>
      </c>
      <c r="F3784" s="26" t="s">
        <v>117</v>
      </c>
      <c r="G3784" s="36">
        <v>27030</v>
      </c>
      <c r="H3784" s="34" t="s">
        <v>920</v>
      </c>
      <c r="I3784" s="17" t="s">
        <v>3643</v>
      </c>
      <c r="J3784" s="17" t="s">
        <v>14456</v>
      </c>
      <c r="K3784" s="17" t="s">
        <v>14457</v>
      </c>
      <c r="L3784" s="35" t="s">
        <v>15430</v>
      </c>
      <c r="M3784" s="24"/>
      <c r="N3784" s="24"/>
      <c r="O3784" s="24"/>
      <c r="P3784" s="24"/>
    </row>
    <row r="3785" spans="1:16" s="25" customFormat="1" x14ac:dyDescent="0.2">
      <c r="A3785" s="17">
        <v>3780</v>
      </c>
      <c r="B3785" s="34" t="s">
        <v>1220</v>
      </c>
      <c r="C3785" s="26" t="s">
        <v>14458</v>
      </c>
      <c r="D3785" s="26" t="s">
        <v>11374</v>
      </c>
      <c r="E3785" s="34" t="s">
        <v>1220</v>
      </c>
      <c r="F3785" s="26" t="s">
        <v>14458</v>
      </c>
      <c r="G3785" s="36">
        <v>35073</v>
      </c>
      <c r="H3785" s="34" t="s">
        <v>914</v>
      </c>
      <c r="I3785" s="17" t="s">
        <v>98</v>
      </c>
      <c r="J3785" s="17" t="s">
        <v>14459</v>
      </c>
      <c r="K3785" s="17" t="s">
        <v>14460</v>
      </c>
      <c r="L3785" s="35" t="s">
        <v>15431</v>
      </c>
      <c r="M3785" s="17"/>
      <c r="N3785" s="24"/>
      <c r="O3785" s="17"/>
      <c r="P3785" s="17"/>
    </row>
    <row r="3786" spans="1:16" s="25" customFormat="1" x14ac:dyDescent="0.2">
      <c r="A3786" s="17">
        <v>3781</v>
      </c>
      <c r="B3786" s="34" t="s">
        <v>2605</v>
      </c>
      <c r="C3786" s="34" t="s">
        <v>6524</v>
      </c>
      <c r="D3786" s="34" t="s">
        <v>2606</v>
      </c>
      <c r="E3786" s="34" t="s">
        <v>1220</v>
      </c>
      <c r="F3786" s="34" t="s">
        <v>566</v>
      </c>
      <c r="G3786" s="27">
        <v>27471</v>
      </c>
      <c r="H3786" s="34" t="s">
        <v>904</v>
      </c>
      <c r="I3786" s="17" t="s">
        <v>985</v>
      </c>
      <c r="J3786" s="35">
        <v>1102222</v>
      </c>
      <c r="K3786" s="36">
        <v>36656</v>
      </c>
      <c r="L3786" s="35" t="s">
        <v>5488</v>
      </c>
      <c r="M3786" s="17"/>
      <c r="N3786" s="24"/>
      <c r="O3786" s="17"/>
      <c r="P3786" s="17"/>
    </row>
    <row r="3787" spans="1:16" s="25" customFormat="1" x14ac:dyDescent="0.2">
      <c r="A3787" s="17">
        <v>3782</v>
      </c>
      <c r="B3787" s="34" t="s">
        <v>2605</v>
      </c>
      <c r="C3787" s="34" t="s">
        <v>719</v>
      </c>
      <c r="D3787" s="34" t="s">
        <v>5489</v>
      </c>
      <c r="E3787" s="34" t="s">
        <v>1220</v>
      </c>
      <c r="F3787" s="34" t="s">
        <v>719</v>
      </c>
      <c r="G3787" s="27">
        <v>24375</v>
      </c>
      <c r="H3787" s="34" t="s">
        <v>2757</v>
      </c>
      <c r="I3787" s="17" t="s">
        <v>582</v>
      </c>
      <c r="J3787" s="35" t="s">
        <v>5490</v>
      </c>
      <c r="K3787" s="36">
        <v>36173</v>
      </c>
      <c r="L3787" s="35"/>
      <c r="M3787" s="24"/>
      <c r="N3787" s="24"/>
      <c r="O3787" s="24"/>
      <c r="P3787" s="24"/>
    </row>
    <row r="3788" spans="1:16" s="25" customFormat="1" x14ac:dyDescent="0.2">
      <c r="A3788" s="17">
        <v>3783</v>
      </c>
      <c r="B3788" s="34" t="s">
        <v>2316</v>
      </c>
      <c r="C3788" s="34" t="s">
        <v>2291</v>
      </c>
      <c r="D3788" s="34" t="s">
        <v>3259</v>
      </c>
      <c r="E3788" s="34" t="s">
        <v>2316</v>
      </c>
      <c r="F3788" s="34" t="s">
        <v>2291</v>
      </c>
      <c r="G3788" s="27">
        <v>33082</v>
      </c>
      <c r="H3788" s="34" t="s">
        <v>1433</v>
      </c>
      <c r="I3788" s="17" t="s">
        <v>6458</v>
      </c>
      <c r="J3788" s="35">
        <v>1819438</v>
      </c>
      <c r="K3788" s="36">
        <v>39177</v>
      </c>
      <c r="L3788" s="35" t="s">
        <v>5498</v>
      </c>
      <c r="M3788" s="17"/>
      <c r="N3788" s="24"/>
      <c r="O3788" s="17"/>
      <c r="P3788" s="17"/>
    </row>
    <row r="3789" spans="1:16" s="25" customFormat="1" x14ac:dyDescent="0.2">
      <c r="A3789" s="17">
        <v>3784</v>
      </c>
      <c r="B3789" s="34" t="s">
        <v>2316</v>
      </c>
      <c r="C3789" s="34" t="s">
        <v>3260</v>
      </c>
      <c r="D3789" s="34" t="s">
        <v>3261</v>
      </c>
      <c r="E3789" s="34" t="s">
        <v>2316</v>
      </c>
      <c r="F3789" s="34" t="s">
        <v>5496</v>
      </c>
      <c r="G3789" s="27">
        <v>28677</v>
      </c>
      <c r="H3789" s="34" t="s">
        <v>1433</v>
      </c>
      <c r="I3789" s="17" t="s">
        <v>6458</v>
      </c>
      <c r="J3789" s="35" t="s">
        <v>6351</v>
      </c>
      <c r="K3789" s="36">
        <v>34780</v>
      </c>
      <c r="L3789" s="35" t="s">
        <v>5497</v>
      </c>
      <c r="M3789" s="17"/>
      <c r="N3789" s="24"/>
      <c r="O3789" s="17"/>
      <c r="P3789" s="17"/>
    </row>
    <row r="3790" spans="1:16" s="25" customFormat="1" x14ac:dyDescent="0.2">
      <c r="A3790" s="17">
        <v>3785</v>
      </c>
      <c r="B3790" s="34" t="s">
        <v>2316</v>
      </c>
      <c r="C3790" s="34" t="s">
        <v>3262</v>
      </c>
      <c r="D3790" s="34"/>
      <c r="E3790" s="34" t="s">
        <v>2316</v>
      </c>
      <c r="F3790" s="34" t="s">
        <v>3262</v>
      </c>
      <c r="G3790" s="27">
        <v>18563</v>
      </c>
      <c r="H3790" s="34" t="s">
        <v>1433</v>
      </c>
      <c r="I3790" s="17" t="s">
        <v>6458</v>
      </c>
      <c r="J3790" s="35" t="s">
        <v>6352</v>
      </c>
      <c r="K3790" s="36">
        <v>35048</v>
      </c>
      <c r="L3790" s="35" t="s">
        <v>5499</v>
      </c>
      <c r="M3790" s="17"/>
      <c r="N3790" s="24"/>
      <c r="O3790" s="17"/>
      <c r="P3790" s="17"/>
    </row>
    <row r="3791" spans="1:16" s="25" customFormat="1" x14ac:dyDescent="0.2">
      <c r="A3791" s="17">
        <v>3786</v>
      </c>
      <c r="B3791" s="34" t="s">
        <v>2316</v>
      </c>
      <c r="C3791" s="34" t="s">
        <v>2930</v>
      </c>
      <c r="D3791" s="34" t="s">
        <v>2931</v>
      </c>
      <c r="E3791" s="34" t="s">
        <v>2316</v>
      </c>
      <c r="F3791" s="34" t="s">
        <v>2930</v>
      </c>
      <c r="G3791" s="27">
        <v>31582</v>
      </c>
      <c r="H3791" s="34" t="s">
        <v>2765</v>
      </c>
      <c r="I3791" s="17" t="s">
        <v>912</v>
      </c>
      <c r="J3791" s="35" t="s">
        <v>2932</v>
      </c>
      <c r="K3791" s="36">
        <v>40746</v>
      </c>
      <c r="L3791" s="35" t="s">
        <v>5495</v>
      </c>
      <c r="M3791" s="17"/>
      <c r="N3791" s="24"/>
      <c r="O3791" s="17"/>
      <c r="P3791" s="17"/>
    </row>
    <row r="3792" spans="1:16" s="25" customFormat="1" x14ac:dyDescent="0.2">
      <c r="A3792" s="17">
        <v>3787</v>
      </c>
      <c r="B3792" s="26" t="s">
        <v>2316</v>
      </c>
      <c r="C3792" s="26" t="s">
        <v>686</v>
      </c>
      <c r="D3792" s="26" t="s">
        <v>8282</v>
      </c>
      <c r="E3792" s="26" t="s">
        <v>2316</v>
      </c>
      <c r="F3792" s="26" t="s">
        <v>686</v>
      </c>
      <c r="G3792" s="27">
        <v>33387</v>
      </c>
      <c r="H3792" s="28" t="s">
        <v>1110</v>
      </c>
      <c r="I3792" s="29" t="s">
        <v>9790</v>
      </c>
      <c r="J3792" s="29" t="s">
        <v>9791</v>
      </c>
      <c r="K3792" s="27"/>
      <c r="L3792" s="30"/>
      <c r="M3792" s="17"/>
      <c r="N3792" s="24"/>
      <c r="O3792" s="17"/>
      <c r="P3792" s="17"/>
    </row>
    <row r="3793" spans="1:16" s="25" customFormat="1" x14ac:dyDescent="0.2">
      <c r="A3793" s="17">
        <v>3788</v>
      </c>
      <c r="B3793" s="26" t="s">
        <v>2316</v>
      </c>
      <c r="C3793" s="26" t="s">
        <v>8261</v>
      </c>
      <c r="D3793" s="26" t="s">
        <v>8283</v>
      </c>
      <c r="E3793" s="26" t="s">
        <v>2316</v>
      </c>
      <c r="F3793" s="26" t="s">
        <v>8261</v>
      </c>
      <c r="G3793" s="27">
        <v>32080</v>
      </c>
      <c r="H3793" s="31" t="s">
        <v>907</v>
      </c>
      <c r="I3793" s="29" t="s">
        <v>824</v>
      </c>
      <c r="J3793" s="29" t="s">
        <v>9792</v>
      </c>
      <c r="K3793" s="30" t="s">
        <v>9793</v>
      </c>
      <c r="L3793" s="30" t="s">
        <v>10590</v>
      </c>
      <c r="M3793" s="17"/>
      <c r="N3793" s="24"/>
      <c r="O3793" s="17"/>
      <c r="P3793" s="17"/>
    </row>
    <row r="3794" spans="1:16" s="25" customFormat="1" x14ac:dyDescent="0.2">
      <c r="A3794" s="17">
        <v>3789</v>
      </c>
      <c r="B3794" s="26" t="s">
        <v>2316</v>
      </c>
      <c r="C3794" s="26" t="s">
        <v>8284</v>
      </c>
      <c r="D3794" s="26" t="s">
        <v>8285</v>
      </c>
      <c r="E3794" s="26" t="s">
        <v>2316</v>
      </c>
      <c r="F3794" s="26" t="s">
        <v>8286</v>
      </c>
      <c r="G3794" s="27">
        <v>30006</v>
      </c>
      <c r="H3794" s="28" t="s">
        <v>920</v>
      </c>
      <c r="I3794" s="29" t="s">
        <v>982</v>
      </c>
      <c r="J3794" s="29" t="s">
        <v>9794</v>
      </c>
      <c r="K3794" s="30" t="s">
        <v>9795</v>
      </c>
      <c r="L3794" s="30" t="s">
        <v>10591</v>
      </c>
      <c r="M3794" s="24"/>
      <c r="N3794" s="24"/>
      <c r="O3794" s="24"/>
      <c r="P3794" s="24"/>
    </row>
    <row r="3795" spans="1:16" s="25" customFormat="1" x14ac:dyDescent="0.2">
      <c r="A3795" s="17">
        <v>3790</v>
      </c>
      <c r="B3795" s="26" t="s">
        <v>2316</v>
      </c>
      <c r="C3795" s="26" t="s">
        <v>2203</v>
      </c>
      <c r="D3795" s="26" t="s">
        <v>8287</v>
      </c>
      <c r="E3795" s="26" t="s">
        <v>2316</v>
      </c>
      <c r="F3795" s="26" t="s">
        <v>4170</v>
      </c>
      <c r="G3795" s="27">
        <v>29911</v>
      </c>
      <c r="H3795" s="31" t="s">
        <v>907</v>
      </c>
      <c r="I3795" s="29" t="s">
        <v>609</v>
      </c>
      <c r="J3795" s="29" t="s">
        <v>9796</v>
      </c>
      <c r="K3795" s="30" t="s">
        <v>9797</v>
      </c>
      <c r="L3795" s="30" t="s">
        <v>10592</v>
      </c>
      <c r="M3795" s="24"/>
      <c r="N3795" s="24"/>
      <c r="O3795" s="24"/>
      <c r="P3795" s="24"/>
    </row>
    <row r="3796" spans="1:16" s="25" customFormat="1" x14ac:dyDescent="0.2">
      <c r="A3796" s="17">
        <v>3791</v>
      </c>
      <c r="B3796" s="26" t="s">
        <v>2316</v>
      </c>
      <c r="C3796" s="26" t="s">
        <v>102</v>
      </c>
      <c r="D3796" s="26" t="s">
        <v>8288</v>
      </c>
      <c r="E3796" s="26" t="s">
        <v>2316</v>
      </c>
      <c r="F3796" s="26" t="s">
        <v>102</v>
      </c>
      <c r="G3796" s="27">
        <v>29052</v>
      </c>
      <c r="H3796" s="31" t="s">
        <v>907</v>
      </c>
      <c r="I3796" s="29" t="s">
        <v>609</v>
      </c>
      <c r="J3796" s="29" t="s">
        <v>9798</v>
      </c>
      <c r="K3796" s="30" t="s">
        <v>9799</v>
      </c>
      <c r="L3796" s="30" t="s">
        <v>10593</v>
      </c>
      <c r="M3796" s="24"/>
      <c r="N3796" s="24"/>
      <c r="O3796" s="24"/>
      <c r="P3796" s="24"/>
    </row>
    <row r="3797" spans="1:16" s="25" customFormat="1" x14ac:dyDescent="0.2">
      <c r="A3797" s="17">
        <v>3792</v>
      </c>
      <c r="B3797" s="34" t="s">
        <v>2316</v>
      </c>
      <c r="C3797" s="26" t="s">
        <v>14461</v>
      </c>
      <c r="D3797" s="26" t="s">
        <v>3236</v>
      </c>
      <c r="E3797" s="34" t="s">
        <v>2316</v>
      </c>
      <c r="F3797" s="26" t="s">
        <v>14461</v>
      </c>
      <c r="G3797" s="36">
        <v>25100</v>
      </c>
      <c r="H3797" s="34" t="s">
        <v>14450</v>
      </c>
      <c r="I3797" s="17" t="s">
        <v>98</v>
      </c>
      <c r="J3797" s="17" t="s">
        <v>14462</v>
      </c>
      <c r="K3797" s="17" t="s">
        <v>14463</v>
      </c>
      <c r="L3797" s="35" t="s">
        <v>15777</v>
      </c>
      <c r="M3797" s="24"/>
      <c r="N3797" s="24"/>
      <c r="O3797" s="24"/>
      <c r="P3797" s="24"/>
    </row>
    <row r="3798" spans="1:16" s="25" customFormat="1" x14ac:dyDescent="0.2">
      <c r="A3798" s="17">
        <v>3793</v>
      </c>
      <c r="B3798" s="34" t="s">
        <v>2316</v>
      </c>
      <c r="C3798" s="26" t="s">
        <v>1636</v>
      </c>
      <c r="D3798" s="26" t="s">
        <v>3281</v>
      </c>
      <c r="E3798" s="34" t="s">
        <v>2316</v>
      </c>
      <c r="F3798" s="26" t="s">
        <v>1636</v>
      </c>
      <c r="G3798" s="36">
        <v>28278</v>
      </c>
      <c r="H3798" s="34" t="s">
        <v>906</v>
      </c>
      <c r="I3798" s="17" t="s">
        <v>715</v>
      </c>
      <c r="J3798" s="17" t="s">
        <v>14464</v>
      </c>
      <c r="K3798" s="17" t="s">
        <v>14465</v>
      </c>
      <c r="L3798" s="35" t="s">
        <v>15778</v>
      </c>
      <c r="M3798" s="24"/>
      <c r="N3798" s="24"/>
      <c r="O3798" s="24"/>
      <c r="P3798" s="24"/>
    </row>
    <row r="3799" spans="1:16" s="25" customFormat="1" x14ac:dyDescent="0.2">
      <c r="A3799" s="17">
        <v>3794</v>
      </c>
      <c r="B3799" s="34" t="s">
        <v>3263</v>
      </c>
      <c r="C3799" s="34" t="s">
        <v>3265</v>
      </c>
      <c r="D3799" s="34" t="s">
        <v>3264</v>
      </c>
      <c r="E3799" s="34" t="s">
        <v>3263</v>
      </c>
      <c r="F3799" s="34" t="s">
        <v>3265</v>
      </c>
      <c r="G3799" s="27">
        <v>31507</v>
      </c>
      <c r="H3799" s="34" t="s">
        <v>1433</v>
      </c>
      <c r="I3799" s="17" t="s">
        <v>1246</v>
      </c>
      <c r="J3799" s="35">
        <v>268296</v>
      </c>
      <c r="K3799" s="36">
        <v>31511</v>
      </c>
      <c r="L3799" s="35"/>
      <c r="M3799" s="24"/>
      <c r="N3799" s="24"/>
      <c r="O3799" s="24"/>
      <c r="P3799" s="24"/>
    </row>
    <row r="3800" spans="1:16" s="25" customFormat="1" x14ac:dyDescent="0.2">
      <c r="A3800" s="17">
        <v>3795</v>
      </c>
      <c r="B3800" s="34" t="s">
        <v>3263</v>
      </c>
      <c r="C3800" s="34" t="s">
        <v>2995</v>
      </c>
      <c r="D3800" s="34" t="s">
        <v>3266</v>
      </c>
      <c r="E3800" s="34" t="s">
        <v>3263</v>
      </c>
      <c r="F3800" s="34" t="s">
        <v>2995</v>
      </c>
      <c r="G3800" s="27">
        <v>33181</v>
      </c>
      <c r="H3800" s="34" t="s">
        <v>1433</v>
      </c>
      <c r="I3800" s="17" t="s">
        <v>1246</v>
      </c>
      <c r="J3800" s="35">
        <v>302398</v>
      </c>
      <c r="K3800" s="36">
        <v>33186</v>
      </c>
      <c r="L3800" s="35"/>
      <c r="M3800" s="17"/>
      <c r="N3800" s="24"/>
      <c r="O3800" s="17"/>
      <c r="P3800" s="17"/>
    </row>
    <row r="3801" spans="1:16" s="25" customFormat="1" x14ac:dyDescent="0.2">
      <c r="A3801" s="17">
        <v>3796</v>
      </c>
      <c r="B3801" s="34" t="s">
        <v>3263</v>
      </c>
      <c r="C3801" s="34" t="s">
        <v>1207</v>
      </c>
      <c r="D3801" s="34" t="s">
        <v>3264</v>
      </c>
      <c r="E3801" s="34" t="s">
        <v>3263</v>
      </c>
      <c r="F3801" s="34" t="s">
        <v>1207</v>
      </c>
      <c r="G3801" s="27">
        <v>31045</v>
      </c>
      <c r="H3801" s="34" t="s">
        <v>1433</v>
      </c>
      <c r="I3801" s="17" t="s">
        <v>1246</v>
      </c>
      <c r="J3801" s="35">
        <v>452811</v>
      </c>
      <c r="K3801" s="36">
        <v>31050</v>
      </c>
      <c r="L3801" s="35"/>
      <c r="M3801" s="17"/>
      <c r="N3801" s="24"/>
      <c r="O3801" s="17"/>
      <c r="P3801" s="17"/>
    </row>
    <row r="3802" spans="1:16" s="25" customFormat="1" x14ac:dyDescent="0.2">
      <c r="A3802" s="17">
        <v>3797</v>
      </c>
      <c r="B3802" s="34" t="s">
        <v>2923</v>
      </c>
      <c r="C3802" s="34" t="s">
        <v>2924</v>
      </c>
      <c r="D3802" s="34" t="s">
        <v>2925</v>
      </c>
      <c r="E3802" s="34" t="s">
        <v>2926</v>
      </c>
      <c r="F3802" s="34" t="s">
        <v>2924</v>
      </c>
      <c r="G3802" s="27">
        <v>26533</v>
      </c>
      <c r="H3802" s="34" t="s">
        <v>906</v>
      </c>
      <c r="I3802" s="17" t="s">
        <v>912</v>
      </c>
      <c r="J3802" s="35" t="s">
        <v>6350</v>
      </c>
      <c r="K3802" s="36">
        <v>40369</v>
      </c>
      <c r="L3802" s="35" t="s">
        <v>5485</v>
      </c>
      <c r="M3802" s="17"/>
      <c r="N3802" s="24"/>
      <c r="O3802" s="17"/>
      <c r="P3802" s="17"/>
    </row>
    <row r="3803" spans="1:16" s="25" customFormat="1" x14ac:dyDescent="0.2">
      <c r="A3803" s="17">
        <v>3798</v>
      </c>
      <c r="B3803" s="26" t="s">
        <v>8289</v>
      </c>
      <c r="C3803" s="26" t="s">
        <v>522</v>
      </c>
      <c r="D3803" s="26" t="s">
        <v>7441</v>
      </c>
      <c r="E3803" s="26" t="s">
        <v>8290</v>
      </c>
      <c r="F3803" s="26" t="s">
        <v>8291</v>
      </c>
      <c r="G3803" s="27">
        <v>28840</v>
      </c>
      <c r="H3803" s="28" t="s">
        <v>902</v>
      </c>
      <c r="I3803" s="29" t="s">
        <v>297</v>
      </c>
      <c r="J3803" s="29" t="s">
        <v>9800</v>
      </c>
      <c r="K3803" s="30" t="s">
        <v>9801</v>
      </c>
      <c r="L3803" s="30"/>
      <c r="M3803" s="17"/>
      <c r="N3803" s="24"/>
      <c r="O3803" s="17"/>
      <c r="P3803" s="17"/>
    </row>
    <row r="3804" spans="1:16" s="25" customFormat="1" x14ac:dyDescent="0.2">
      <c r="A3804" s="17">
        <v>3799</v>
      </c>
      <c r="B3804" s="26" t="s">
        <v>8292</v>
      </c>
      <c r="C3804" s="26" t="s">
        <v>1067</v>
      </c>
      <c r="D3804" s="26" t="s">
        <v>8293</v>
      </c>
      <c r="E3804" s="26" t="s">
        <v>8294</v>
      </c>
      <c r="F3804" s="26" t="s">
        <v>1067</v>
      </c>
      <c r="G3804" s="27">
        <v>27857</v>
      </c>
      <c r="H3804" s="28" t="s">
        <v>1110</v>
      </c>
      <c r="I3804" s="29" t="s">
        <v>715</v>
      </c>
      <c r="J3804" s="29" t="s">
        <v>9802</v>
      </c>
      <c r="K3804" s="27">
        <v>37012</v>
      </c>
      <c r="L3804" s="30" t="s">
        <v>10594</v>
      </c>
      <c r="M3804" s="24"/>
      <c r="N3804" s="24"/>
      <c r="O3804" s="24"/>
      <c r="P3804" s="24"/>
    </row>
    <row r="3805" spans="1:16" s="25" customFormat="1" x14ac:dyDescent="0.2">
      <c r="A3805" s="17">
        <v>3800</v>
      </c>
      <c r="B3805" s="44" t="s">
        <v>17111</v>
      </c>
      <c r="C3805" s="45" t="s">
        <v>17112</v>
      </c>
      <c r="D3805" s="45" t="s">
        <v>17113</v>
      </c>
      <c r="E3805" s="44" t="s">
        <v>17111</v>
      </c>
      <c r="F3805" s="45" t="s">
        <v>17112</v>
      </c>
      <c r="G3805" s="36">
        <v>30631</v>
      </c>
      <c r="H3805" s="29" t="s">
        <v>914</v>
      </c>
      <c r="I3805" s="32" t="s">
        <v>3643</v>
      </c>
      <c r="J3805" s="30" t="s">
        <v>17114</v>
      </c>
      <c r="K3805" s="36">
        <v>44526</v>
      </c>
      <c r="L3805" s="46" t="s">
        <v>17115</v>
      </c>
      <c r="M3805" s="33"/>
      <c r="N3805" s="33"/>
      <c r="O3805" s="33"/>
      <c r="P3805" s="33"/>
    </row>
    <row r="3806" spans="1:16" s="25" customFormat="1" x14ac:dyDescent="0.2">
      <c r="A3806" s="17">
        <v>3801</v>
      </c>
      <c r="B3806" s="26" t="s">
        <v>8295</v>
      </c>
      <c r="C3806" s="26" t="s">
        <v>2067</v>
      </c>
      <c r="D3806" s="26" t="s">
        <v>8296</v>
      </c>
      <c r="E3806" s="26" t="s">
        <v>8295</v>
      </c>
      <c r="F3806" s="26" t="s">
        <v>2067</v>
      </c>
      <c r="G3806" s="27">
        <v>32679</v>
      </c>
      <c r="H3806" s="28" t="s">
        <v>902</v>
      </c>
      <c r="I3806" s="29" t="s">
        <v>297</v>
      </c>
      <c r="J3806" s="29" t="s">
        <v>9803</v>
      </c>
      <c r="K3806" s="30" t="s">
        <v>9804</v>
      </c>
      <c r="L3806" s="30" t="s">
        <v>10595</v>
      </c>
      <c r="M3806" s="24"/>
      <c r="N3806" s="24"/>
      <c r="O3806" s="24"/>
      <c r="P3806" s="24"/>
    </row>
    <row r="3807" spans="1:16" s="25" customFormat="1" x14ac:dyDescent="0.2">
      <c r="A3807" s="17">
        <v>3802</v>
      </c>
      <c r="B3807" s="34" t="s">
        <v>12396</v>
      </c>
      <c r="C3807" s="26" t="s">
        <v>13334</v>
      </c>
      <c r="D3807" s="26" t="s">
        <v>960</v>
      </c>
      <c r="E3807" s="34" t="s">
        <v>12396</v>
      </c>
      <c r="F3807" s="26" t="s">
        <v>13334</v>
      </c>
      <c r="G3807" s="36">
        <v>28355</v>
      </c>
      <c r="H3807" s="34" t="s">
        <v>1110</v>
      </c>
      <c r="I3807" s="17" t="s">
        <v>715</v>
      </c>
      <c r="J3807" s="17" t="s">
        <v>14466</v>
      </c>
      <c r="K3807" s="17" t="s">
        <v>14467</v>
      </c>
      <c r="L3807" s="35" t="s">
        <v>15617</v>
      </c>
      <c r="M3807" s="24"/>
      <c r="N3807" s="24"/>
      <c r="O3807" s="24"/>
      <c r="P3807" s="24"/>
    </row>
    <row r="3808" spans="1:16" s="25" customFormat="1" x14ac:dyDescent="0.2">
      <c r="A3808" s="17">
        <v>3803</v>
      </c>
      <c r="B3808" s="26" t="s">
        <v>12397</v>
      </c>
      <c r="C3808" s="26" t="s">
        <v>441</v>
      </c>
      <c r="D3808" s="26" t="s">
        <v>6890</v>
      </c>
      <c r="E3808" s="26" t="s">
        <v>12397</v>
      </c>
      <c r="F3808" s="26" t="s">
        <v>441</v>
      </c>
      <c r="G3808" s="27">
        <v>36339</v>
      </c>
      <c r="H3808" s="31" t="s">
        <v>904</v>
      </c>
      <c r="I3808" s="29" t="s">
        <v>1451</v>
      </c>
      <c r="J3808" s="29" t="s">
        <v>12398</v>
      </c>
      <c r="K3808" s="27">
        <v>42245</v>
      </c>
      <c r="L3808" s="30" t="s">
        <v>15779</v>
      </c>
      <c r="M3808" s="24"/>
      <c r="N3808" s="24"/>
      <c r="O3808" s="24"/>
      <c r="P3808" s="24"/>
    </row>
    <row r="3809" spans="1:16" s="25" customFormat="1" x14ac:dyDescent="0.2">
      <c r="A3809" s="17">
        <v>3804</v>
      </c>
      <c r="B3809" s="34" t="s">
        <v>1984</v>
      </c>
      <c r="C3809" s="34" t="s">
        <v>1902</v>
      </c>
      <c r="D3809" s="34" t="s">
        <v>1985</v>
      </c>
      <c r="E3809" s="34" t="s">
        <v>5363</v>
      </c>
      <c r="F3809" s="34" t="s">
        <v>151</v>
      </c>
      <c r="G3809" s="27">
        <v>32293</v>
      </c>
      <c r="H3809" s="34" t="s">
        <v>914</v>
      </c>
      <c r="I3809" s="17" t="s">
        <v>403</v>
      </c>
      <c r="J3809" s="35">
        <v>2469030</v>
      </c>
      <c r="K3809" s="36">
        <v>38873</v>
      </c>
      <c r="L3809" s="35" t="s">
        <v>5364</v>
      </c>
      <c r="M3809" s="24"/>
      <c r="N3809" s="24"/>
      <c r="O3809" s="24"/>
      <c r="P3809" s="24"/>
    </row>
    <row r="3810" spans="1:16" s="25" customFormat="1" x14ac:dyDescent="0.2">
      <c r="A3810" s="17">
        <v>3805</v>
      </c>
      <c r="B3810" s="34" t="s">
        <v>1770</v>
      </c>
      <c r="C3810" s="34" t="s">
        <v>1771</v>
      </c>
      <c r="D3810" s="34" t="s">
        <v>1772</v>
      </c>
      <c r="E3810" s="34" t="s">
        <v>5389</v>
      </c>
      <c r="F3810" s="34" t="s">
        <v>5390</v>
      </c>
      <c r="G3810" s="27">
        <v>24873</v>
      </c>
      <c r="H3810" s="34" t="s">
        <v>902</v>
      </c>
      <c r="I3810" s="17" t="s">
        <v>78</v>
      </c>
      <c r="J3810" s="35" t="s">
        <v>6333</v>
      </c>
      <c r="K3810" s="36">
        <v>35997</v>
      </c>
      <c r="L3810" s="35"/>
      <c r="M3810" s="24"/>
      <c r="N3810" s="24"/>
      <c r="O3810" s="24"/>
      <c r="P3810" s="24"/>
    </row>
    <row r="3811" spans="1:16" s="25" customFormat="1" ht="25.5" x14ac:dyDescent="0.2">
      <c r="A3811" s="17">
        <v>3806</v>
      </c>
      <c r="B3811" s="34" t="s">
        <v>39</v>
      </c>
      <c r="C3811" s="34" t="s">
        <v>40</v>
      </c>
      <c r="D3811" s="34" t="s">
        <v>41</v>
      </c>
      <c r="E3811" s="34" t="s">
        <v>5378</v>
      </c>
      <c r="F3811" s="34" t="s">
        <v>5379</v>
      </c>
      <c r="G3811" s="27">
        <v>22192</v>
      </c>
      <c r="H3811" s="34" t="s">
        <v>901</v>
      </c>
      <c r="I3811" s="17" t="s">
        <v>6460</v>
      </c>
      <c r="J3811" s="35" t="s">
        <v>6017</v>
      </c>
      <c r="K3811" s="36">
        <v>38638</v>
      </c>
      <c r="L3811" s="35" t="s">
        <v>5380</v>
      </c>
      <c r="M3811" s="17"/>
      <c r="N3811" s="24"/>
      <c r="O3811" s="17"/>
      <c r="P3811" s="17"/>
    </row>
    <row r="3812" spans="1:16" s="25" customFormat="1" ht="25.5" x14ac:dyDescent="0.2">
      <c r="A3812" s="17">
        <v>3807</v>
      </c>
      <c r="B3812" s="34" t="s">
        <v>894</v>
      </c>
      <c r="C3812" s="34" t="s">
        <v>6</v>
      </c>
      <c r="D3812" s="34" t="s">
        <v>7</v>
      </c>
      <c r="E3812" s="34" t="s">
        <v>6812</v>
      </c>
      <c r="F3812" s="34" t="s">
        <v>5411</v>
      </c>
      <c r="G3812" s="27">
        <v>28289</v>
      </c>
      <c r="H3812" s="34" t="s">
        <v>899</v>
      </c>
      <c r="I3812" s="17" t="s">
        <v>8</v>
      </c>
      <c r="J3812" s="35" t="s">
        <v>6336</v>
      </c>
      <c r="K3812" s="36">
        <v>35040</v>
      </c>
      <c r="L3812" s="35" t="s">
        <v>5412</v>
      </c>
      <c r="M3812" s="17"/>
      <c r="N3812" s="24"/>
      <c r="O3812" s="17"/>
      <c r="P3812" s="17"/>
    </row>
    <row r="3813" spans="1:16" s="25" customFormat="1" x14ac:dyDescent="0.2">
      <c r="A3813" s="17">
        <v>3808</v>
      </c>
      <c r="B3813" s="34" t="s">
        <v>2933</v>
      </c>
      <c r="C3813" s="34" t="s">
        <v>698</v>
      </c>
      <c r="D3813" s="34" t="s">
        <v>6525</v>
      </c>
      <c r="E3813" s="34" t="s">
        <v>5521</v>
      </c>
      <c r="F3813" s="34" t="s">
        <v>698</v>
      </c>
      <c r="G3813" s="27">
        <v>33857</v>
      </c>
      <c r="H3813" s="34" t="s">
        <v>906</v>
      </c>
      <c r="I3813" s="17" t="s">
        <v>933</v>
      </c>
      <c r="J3813" s="35" t="s">
        <v>2934</v>
      </c>
      <c r="K3813" s="36">
        <v>39750</v>
      </c>
      <c r="L3813" s="35" t="s">
        <v>5522</v>
      </c>
      <c r="M3813" s="17"/>
      <c r="N3813" s="24"/>
      <c r="O3813" s="17"/>
      <c r="P3813" s="17"/>
    </row>
    <row r="3814" spans="1:16" s="25" customFormat="1" x14ac:dyDescent="0.2">
      <c r="A3814" s="17">
        <v>3809</v>
      </c>
      <c r="B3814" s="34" t="s">
        <v>2933</v>
      </c>
      <c r="C3814" s="34" t="s">
        <v>1556</v>
      </c>
      <c r="D3814" s="34" t="s">
        <v>14468</v>
      </c>
      <c r="E3814" s="34" t="s">
        <v>853</v>
      </c>
      <c r="F3814" s="34" t="s">
        <v>4875</v>
      </c>
      <c r="G3814" s="36">
        <v>20821</v>
      </c>
      <c r="H3814" s="34" t="s">
        <v>902</v>
      </c>
      <c r="I3814" s="17" t="s">
        <v>297</v>
      </c>
      <c r="J3814" s="17" t="s">
        <v>14469</v>
      </c>
      <c r="K3814" s="36">
        <v>37315</v>
      </c>
      <c r="L3814" s="30" t="s">
        <v>14470</v>
      </c>
      <c r="M3814" s="17"/>
      <c r="N3814" s="24"/>
      <c r="O3814" s="17"/>
      <c r="P3814" s="17"/>
    </row>
    <row r="3815" spans="1:16" s="25" customFormat="1" x14ac:dyDescent="0.2">
      <c r="A3815" s="17">
        <v>3810</v>
      </c>
      <c r="B3815" s="34" t="s">
        <v>853</v>
      </c>
      <c r="C3815" s="34" t="s">
        <v>3245</v>
      </c>
      <c r="D3815" s="34" t="s">
        <v>6767</v>
      </c>
      <c r="E3815" s="34" t="s">
        <v>2933</v>
      </c>
      <c r="F3815" s="34" t="s">
        <v>5514</v>
      </c>
      <c r="G3815" s="27">
        <v>34347</v>
      </c>
      <c r="H3815" s="34" t="s">
        <v>1433</v>
      </c>
      <c r="I3815" s="17" t="s">
        <v>98</v>
      </c>
      <c r="J3815" s="35" t="s">
        <v>6353</v>
      </c>
      <c r="K3815" s="36">
        <v>41236</v>
      </c>
      <c r="L3815" s="35" t="s">
        <v>5515</v>
      </c>
      <c r="M3815" s="17"/>
      <c r="N3815" s="24"/>
      <c r="O3815" s="17"/>
      <c r="P3815" s="17"/>
    </row>
    <row r="3816" spans="1:16" s="25" customFormat="1" x14ac:dyDescent="0.2">
      <c r="A3816" s="17">
        <v>3811</v>
      </c>
      <c r="B3816" s="34" t="s">
        <v>853</v>
      </c>
      <c r="C3816" s="34" t="s">
        <v>361</v>
      </c>
      <c r="D3816" s="34" t="s">
        <v>362</v>
      </c>
      <c r="E3816" s="34" t="s">
        <v>2933</v>
      </c>
      <c r="F3816" s="34" t="s">
        <v>361</v>
      </c>
      <c r="G3816" s="27">
        <v>30317</v>
      </c>
      <c r="H3816" s="34" t="s">
        <v>902</v>
      </c>
      <c r="I3816" s="17" t="s">
        <v>98</v>
      </c>
      <c r="J3816" s="35">
        <v>1831287</v>
      </c>
      <c r="K3816" s="36">
        <v>41437</v>
      </c>
      <c r="L3816" s="35" t="s">
        <v>5519</v>
      </c>
      <c r="M3816" s="24"/>
      <c r="N3816" s="24"/>
      <c r="O3816" s="24"/>
      <c r="P3816" s="24"/>
    </row>
    <row r="3817" spans="1:16" s="25" customFormat="1" x14ac:dyDescent="0.2">
      <c r="A3817" s="17">
        <v>3812</v>
      </c>
      <c r="B3817" s="34" t="s">
        <v>853</v>
      </c>
      <c r="C3817" s="34" t="s">
        <v>363</v>
      </c>
      <c r="D3817" s="34" t="s">
        <v>756</v>
      </c>
      <c r="E3817" s="34" t="s">
        <v>853</v>
      </c>
      <c r="F3817" s="34" t="s">
        <v>363</v>
      </c>
      <c r="G3817" s="27">
        <v>31025</v>
      </c>
      <c r="H3817" s="34" t="s">
        <v>902</v>
      </c>
      <c r="I3817" s="17" t="s">
        <v>78</v>
      </c>
      <c r="J3817" s="35" t="s">
        <v>364</v>
      </c>
      <c r="K3817" s="36">
        <v>40336</v>
      </c>
      <c r="L3817" s="35" t="s">
        <v>5520</v>
      </c>
      <c r="M3817" s="17"/>
      <c r="N3817" s="24"/>
      <c r="O3817" s="17"/>
      <c r="P3817" s="17"/>
    </row>
    <row r="3818" spans="1:16" s="25" customFormat="1" x14ac:dyDescent="0.2">
      <c r="A3818" s="17">
        <v>3813</v>
      </c>
      <c r="B3818" s="26" t="s">
        <v>853</v>
      </c>
      <c r="C3818" s="26" t="s">
        <v>832</v>
      </c>
      <c r="D3818" s="26" t="s">
        <v>10871</v>
      </c>
      <c r="E3818" s="26" t="s">
        <v>853</v>
      </c>
      <c r="F3818" s="26" t="s">
        <v>832</v>
      </c>
      <c r="G3818" s="27">
        <v>35374</v>
      </c>
      <c r="H3818" s="31" t="s">
        <v>920</v>
      </c>
      <c r="I3818" s="29" t="s">
        <v>3643</v>
      </c>
      <c r="J3818" s="29" t="s">
        <v>12399</v>
      </c>
      <c r="K3818" s="27">
        <v>45001</v>
      </c>
      <c r="L3818" s="30" t="s">
        <v>15432</v>
      </c>
      <c r="M3818" s="17"/>
      <c r="N3818" s="24"/>
      <c r="O3818" s="17"/>
      <c r="P3818" s="17"/>
    </row>
    <row r="3819" spans="1:16" s="25" customFormat="1" x14ac:dyDescent="0.2">
      <c r="A3819" s="17">
        <v>3814</v>
      </c>
      <c r="B3819" s="26" t="s">
        <v>853</v>
      </c>
      <c r="C3819" s="26" t="s">
        <v>12400</v>
      </c>
      <c r="D3819" s="26" t="s">
        <v>12401</v>
      </c>
      <c r="E3819" s="26" t="s">
        <v>853</v>
      </c>
      <c r="F3819" s="26" t="s">
        <v>12400</v>
      </c>
      <c r="G3819" s="27">
        <v>36623</v>
      </c>
      <c r="H3819" s="31" t="s">
        <v>906</v>
      </c>
      <c r="I3819" s="29" t="s">
        <v>1451</v>
      </c>
      <c r="J3819" s="29" t="s">
        <v>12402</v>
      </c>
      <c r="K3819" s="27">
        <v>42820</v>
      </c>
      <c r="L3819" s="30" t="s">
        <v>15985</v>
      </c>
      <c r="M3819" s="24"/>
      <c r="N3819" s="24"/>
      <c r="O3819" s="24"/>
      <c r="P3819" s="24"/>
    </row>
    <row r="3820" spans="1:16" s="25" customFormat="1" x14ac:dyDescent="0.2">
      <c r="A3820" s="17">
        <v>3815</v>
      </c>
      <c r="B3820" s="34" t="s">
        <v>853</v>
      </c>
      <c r="C3820" s="26" t="s">
        <v>11940</v>
      </c>
      <c r="D3820" s="26" t="s">
        <v>14471</v>
      </c>
      <c r="E3820" s="34" t="s">
        <v>853</v>
      </c>
      <c r="F3820" s="26" t="s">
        <v>11940</v>
      </c>
      <c r="G3820" s="36">
        <v>32029</v>
      </c>
      <c r="H3820" s="34" t="s">
        <v>902</v>
      </c>
      <c r="I3820" s="17" t="s">
        <v>98</v>
      </c>
      <c r="J3820" s="17" t="s">
        <v>14472</v>
      </c>
      <c r="K3820" s="17" t="s">
        <v>14473</v>
      </c>
      <c r="L3820" s="35" t="s">
        <v>15780</v>
      </c>
      <c r="M3820" s="24"/>
      <c r="N3820" s="24"/>
      <c r="O3820" s="24"/>
      <c r="P3820" s="24"/>
    </row>
    <row r="3821" spans="1:16" s="25" customFormat="1" x14ac:dyDescent="0.2">
      <c r="A3821" s="17">
        <v>3816</v>
      </c>
      <c r="B3821" s="34" t="s">
        <v>853</v>
      </c>
      <c r="C3821" s="26" t="s">
        <v>14474</v>
      </c>
      <c r="D3821" s="26" t="s">
        <v>14475</v>
      </c>
      <c r="E3821" s="34" t="s">
        <v>853</v>
      </c>
      <c r="F3821" s="26" t="s">
        <v>14474</v>
      </c>
      <c r="G3821" s="36">
        <v>30499</v>
      </c>
      <c r="H3821" s="34" t="s">
        <v>1110</v>
      </c>
      <c r="I3821" s="17" t="s">
        <v>98</v>
      </c>
      <c r="J3821" s="17" t="s">
        <v>14476</v>
      </c>
      <c r="K3821" s="17" t="s">
        <v>9399</v>
      </c>
      <c r="L3821" s="35" t="s">
        <v>15433</v>
      </c>
      <c r="M3821" s="24"/>
      <c r="N3821" s="24"/>
      <c r="O3821" s="24"/>
      <c r="P3821" s="24"/>
    </row>
    <row r="3822" spans="1:16" s="25" customFormat="1" x14ac:dyDescent="0.2">
      <c r="A3822" s="17">
        <v>3817</v>
      </c>
      <c r="B3822" s="34" t="s">
        <v>14477</v>
      </c>
      <c r="C3822" s="26" t="s">
        <v>2817</v>
      </c>
      <c r="D3822" s="26" t="s">
        <v>14478</v>
      </c>
      <c r="E3822" s="34" t="s">
        <v>14477</v>
      </c>
      <c r="F3822" s="26" t="s">
        <v>2817</v>
      </c>
      <c r="G3822" s="36">
        <v>31473</v>
      </c>
      <c r="H3822" s="34" t="s">
        <v>902</v>
      </c>
      <c r="I3822" s="17" t="s">
        <v>98</v>
      </c>
      <c r="J3822" s="17" t="s">
        <v>14479</v>
      </c>
      <c r="K3822" s="17" t="s">
        <v>8629</v>
      </c>
      <c r="L3822" s="35" t="s">
        <v>15781</v>
      </c>
      <c r="M3822" s="17"/>
      <c r="N3822" s="24"/>
      <c r="O3822" s="17"/>
      <c r="P3822" s="17"/>
    </row>
    <row r="3823" spans="1:16" s="25" customFormat="1" x14ac:dyDescent="0.2">
      <c r="A3823" s="17">
        <v>3818</v>
      </c>
      <c r="B3823" s="34" t="s">
        <v>14477</v>
      </c>
      <c r="C3823" s="34" t="s">
        <v>14480</v>
      </c>
      <c r="D3823" s="34" t="s">
        <v>14481</v>
      </c>
      <c r="E3823" s="34" t="s">
        <v>14477</v>
      </c>
      <c r="F3823" s="34" t="s">
        <v>14480</v>
      </c>
      <c r="G3823" s="36">
        <v>21473</v>
      </c>
      <c r="H3823" s="34" t="s">
        <v>902</v>
      </c>
      <c r="I3823" s="17" t="s">
        <v>1451</v>
      </c>
      <c r="J3823" s="17" t="s">
        <v>13802</v>
      </c>
      <c r="K3823" s="36">
        <v>42211</v>
      </c>
      <c r="L3823" s="30" t="s">
        <v>16069</v>
      </c>
      <c r="M3823" s="17"/>
      <c r="N3823" s="24"/>
      <c r="O3823" s="17"/>
      <c r="P3823" s="17"/>
    </row>
    <row r="3824" spans="1:16" s="25" customFormat="1" x14ac:dyDescent="0.2">
      <c r="A3824" s="17">
        <v>3819</v>
      </c>
      <c r="B3824" s="18" t="s">
        <v>14477</v>
      </c>
      <c r="C3824" s="40" t="s">
        <v>980</v>
      </c>
      <c r="D3824" s="40" t="s">
        <v>2878</v>
      </c>
      <c r="E3824" s="18" t="s">
        <v>14477</v>
      </c>
      <c r="F3824" s="40" t="s">
        <v>980</v>
      </c>
      <c r="G3824" s="41">
        <v>27637</v>
      </c>
      <c r="H3824" s="18" t="s">
        <v>920</v>
      </c>
      <c r="I3824" s="21" t="s">
        <v>1451</v>
      </c>
      <c r="J3824" s="30" t="s">
        <v>16268</v>
      </c>
      <c r="K3824" s="21" t="s">
        <v>16269</v>
      </c>
      <c r="L3824" s="42" t="s">
        <v>16270</v>
      </c>
      <c r="M3824" s="17"/>
      <c r="N3824" s="24"/>
      <c r="O3824" s="17"/>
      <c r="P3824" s="17"/>
    </row>
    <row r="3825" spans="1:16" s="25" customFormat="1" x14ac:dyDescent="0.2">
      <c r="A3825" s="17">
        <v>3820</v>
      </c>
      <c r="B3825" s="22" t="s">
        <v>16706</v>
      </c>
      <c r="C3825" s="22" t="s">
        <v>2655</v>
      </c>
      <c r="D3825" s="22" t="s">
        <v>7613</v>
      </c>
      <c r="E3825" s="22" t="s">
        <v>16706</v>
      </c>
      <c r="F3825" s="22" t="s">
        <v>2655</v>
      </c>
      <c r="G3825" s="37">
        <v>37631</v>
      </c>
      <c r="H3825" s="22" t="s">
        <v>909</v>
      </c>
      <c r="I3825" s="38" t="s">
        <v>98</v>
      </c>
      <c r="J3825" s="17" t="s">
        <v>16707</v>
      </c>
      <c r="K3825" s="37" t="s">
        <v>16708</v>
      </c>
      <c r="L3825" s="23" t="s">
        <v>16914</v>
      </c>
      <c r="M3825" s="24"/>
      <c r="N3825" s="24"/>
      <c r="O3825" s="24"/>
      <c r="P3825" s="24"/>
    </row>
    <row r="3826" spans="1:16" s="25" customFormat="1" x14ac:dyDescent="0.2">
      <c r="A3826" s="17">
        <v>3821</v>
      </c>
      <c r="B3826" s="34" t="s">
        <v>14483</v>
      </c>
      <c r="C3826" s="26" t="s">
        <v>3086</v>
      </c>
      <c r="D3826" s="26" t="s">
        <v>14484</v>
      </c>
      <c r="E3826" s="34" t="s">
        <v>14483</v>
      </c>
      <c r="F3826" s="26" t="s">
        <v>3086</v>
      </c>
      <c r="G3826" s="36">
        <v>24631</v>
      </c>
      <c r="H3826" s="34" t="s">
        <v>13209</v>
      </c>
      <c r="I3826" s="17" t="s">
        <v>98</v>
      </c>
      <c r="J3826" s="17" t="s">
        <v>14485</v>
      </c>
      <c r="K3826" s="17" t="s">
        <v>14486</v>
      </c>
      <c r="L3826" s="35" t="s">
        <v>15782</v>
      </c>
      <c r="M3826" s="24"/>
      <c r="N3826" s="24"/>
      <c r="O3826" s="24"/>
      <c r="P3826" s="24"/>
    </row>
    <row r="3827" spans="1:16" s="25" customFormat="1" x14ac:dyDescent="0.2">
      <c r="A3827" s="17">
        <v>3822</v>
      </c>
      <c r="B3827" s="34" t="s">
        <v>1975</v>
      </c>
      <c r="C3827" s="34" t="s">
        <v>1976</v>
      </c>
      <c r="D3827" s="34" t="s">
        <v>1977</v>
      </c>
      <c r="E3827" s="34" t="s">
        <v>1975</v>
      </c>
      <c r="F3827" s="34" t="s">
        <v>1976</v>
      </c>
      <c r="G3827" s="27">
        <v>29767</v>
      </c>
      <c r="H3827" s="34" t="s">
        <v>914</v>
      </c>
      <c r="I3827" s="17" t="s">
        <v>403</v>
      </c>
      <c r="J3827" s="35" t="s">
        <v>1978</v>
      </c>
      <c r="K3827" s="36">
        <v>38882</v>
      </c>
      <c r="L3827" s="35"/>
      <c r="M3827" s="24"/>
      <c r="N3827" s="24"/>
      <c r="O3827" s="24"/>
      <c r="P3827" s="24"/>
    </row>
    <row r="3828" spans="1:16" s="25" customFormat="1" x14ac:dyDescent="0.2">
      <c r="A3828" s="17">
        <v>3823</v>
      </c>
      <c r="B3828" s="34" t="s">
        <v>1975</v>
      </c>
      <c r="C3828" s="34" t="s">
        <v>1957</v>
      </c>
      <c r="D3828" s="34" t="s">
        <v>2317</v>
      </c>
      <c r="E3828" s="34" t="s">
        <v>1975</v>
      </c>
      <c r="F3828" s="34" t="s">
        <v>1957</v>
      </c>
      <c r="G3828" s="27">
        <v>33226</v>
      </c>
      <c r="H3828" s="34" t="s">
        <v>1110</v>
      </c>
      <c r="I3828" s="17" t="s">
        <v>98</v>
      </c>
      <c r="J3828" s="35">
        <v>1348451</v>
      </c>
      <c r="K3828" s="36">
        <v>37748</v>
      </c>
      <c r="L3828" s="35" t="s">
        <v>5524</v>
      </c>
      <c r="M3828" s="24"/>
      <c r="N3828" s="24"/>
      <c r="O3828" s="24"/>
      <c r="P3828" s="24"/>
    </row>
    <row r="3829" spans="1:16" s="25" customFormat="1" x14ac:dyDescent="0.2">
      <c r="A3829" s="17">
        <v>3824</v>
      </c>
      <c r="B3829" s="22" t="s">
        <v>1975</v>
      </c>
      <c r="C3829" s="22" t="s">
        <v>16709</v>
      </c>
      <c r="D3829" s="22" t="s">
        <v>2317</v>
      </c>
      <c r="E3829" s="22" t="s">
        <v>1975</v>
      </c>
      <c r="F3829" s="22" t="s">
        <v>16709</v>
      </c>
      <c r="G3829" s="37">
        <v>32737</v>
      </c>
      <c r="H3829" s="22" t="s">
        <v>1110</v>
      </c>
      <c r="I3829" s="38" t="s">
        <v>98</v>
      </c>
      <c r="J3829" s="17" t="s">
        <v>16710</v>
      </c>
      <c r="K3829" s="37" t="s">
        <v>13832</v>
      </c>
      <c r="L3829" s="23" t="s">
        <v>16915</v>
      </c>
      <c r="M3829" s="24"/>
      <c r="N3829" s="24"/>
      <c r="O3829" s="24"/>
      <c r="P3829" s="24"/>
    </row>
    <row r="3830" spans="1:16" s="25" customFormat="1" x14ac:dyDescent="0.2">
      <c r="A3830" s="17">
        <v>3825</v>
      </c>
      <c r="B3830" s="26" t="s">
        <v>8297</v>
      </c>
      <c r="C3830" s="26" t="s">
        <v>250</v>
      </c>
      <c r="D3830" s="26" t="s">
        <v>8298</v>
      </c>
      <c r="E3830" s="26" t="s">
        <v>8299</v>
      </c>
      <c r="F3830" s="26" t="s">
        <v>250</v>
      </c>
      <c r="G3830" s="27">
        <v>30050</v>
      </c>
      <c r="H3830" s="31" t="s">
        <v>910</v>
      </c>
      <c r="I3830" s="29" t="s">
        <v>560</v>
      </c>
      <c r="J3830" s="29" t="s">
        <v>9805</v>
      </c>
      <c r="K3830" s="30" t="s">
        <v>9806</v>
      </c>
      <c r="L3830" s="30" t="s">
        <v>10596</v>
      </c>
      <c r="M3830" s="24"/>
      <c r="N3830" s="24"/>
      <c r="O3830" s="24"/>
      <c r="P3830" s="24"/>
    </row>
    <row r="3831" spans="1:16" s="25" customFormat="1" x14ac:dyDescent="0.2">
      <c r="A3831" s="17">
        <v>3826</v>
      </c>
      <c r="B3831" s="26" t="s">
        <v>8300</v>
      </c>
      <c r="C3831" s="26" t="s">
        <v>363</v>
      </c>
      <c r="D3831" s="26" t="s">
        <v>8301</v>
      </c>
      <c r="E3831" s="26" t="s">
        <v>8302</v>
      </c>
      <c r="F3831" s="26" t="s">
        <v>363</v>
      </c>
      <c r="G3831" s="27">
        <v>28860</v>
      </c>
      <c r="H3831" s="28" t="s">
        <v>902</v>
      </c>
      <c r="I3831" s="29" t="s">
        <v>297</v>
      </c>
      <c r="J3831" s="29" t="s">
        <v>9807</v>
      </c>
      <c r="K3831" s="30" t="s">
        <v>9808</v>
      </c>
      <c r="L3831" s="30" t="s">
        <v>10597</v>
      </c>
      <c r="M3831" s="24"/>
      <c r="N3831" s="24"/>
      <c r="O3831" s="24"/>
      <c r="P3831" s="24"/>
    </row>
    <row r="3832" spans="1:16" s="25" customFormat="1" x14ac:dyDescent="0.2">
      <c r="A3832" s="17">
        <v>3827</v>
      </c>
      <c r="B3832" s="26" t="s">
        <v>8303</v>
      </c>
      <c r="C3832" s="26" t="s">
        <v>1038</v>
      </c>
      <c r="D3832" s="26" t="s">
        <v>8304</v>
      </c>
      <c r="E3832" s="26" t="s">
        <v>8303</v>
      </c>
      <c r="F3832" s="26" t="s">
        <v>5629</v>
      </c>
      <c r="G3832" s="27">
        <v>30894</v>
      </c>
      <c r="H3832" s="28" t="s">
        <v>914</v>
      </c>
      <c r="I3832" s="29" t="s">
        <v>403</v>
      </c>
      <c r="J3832" s="29" t="s">
        <v>9809</v>
      </c>
      <c r="K3832" s="27">
        <v>40025</v>
      </c>
      <c r="L3832" s="30" t="s">
        <v>10598</v>
      </c>
      <c r="M3832" s="24"/>
      <c r="N3832" s="24"/>
      <c r="O3832" s="24"/>
      <c r="P3832" s="24"/>
    </row>
    <row r="3833" spans="1:16" s="25" customFormat="1" x14ac:dyDescent="0.2">
      <c r="A3833" s="17">
        <v>3828</v>
      </c>
      <c r="B3833" s="26" t="s">
        <v>12403</v>
      </c>
      <c r="C3833" s="26" t="s">
        <v>363</v>
      </c>
      <c r="D3833" s="26" t="s">
        <v>11388</v>
      </c>
      <c r="E3833" s="26" t="s">
        <v>12403</v>
      </c>
      <c r="F3833" s="26" t="s">
        <v>363</v>
      </c>
      <c r="G3833" s="27">
        <v>35684</v>
      </c>
      <c r="H3833" s="31" t="s">
        <v>920</v>
      </c>
      <c r="I3833" s="29" t="s">
        <v>3643</v>
      </c>
      <c r="J3833" s="29" t="s">
        <v>12404</v>
      </c>
      <c r="K3833" s="27">
        <v>45027</v>
      </c>
      <c r="L3833" s="30" t="s">
        <v>15618</v>
      </c>
      <c r="M3833" s="24"/>
      <c r="N3833" s="24"/>
      <c r="O3833" s="24"/>
      <c r="P3833" s="24"/>
    </row>
    <row r="3834" spans="1:16" s="25" customFormat="1" x14ac:dyDescent="0.2">
      <c r="A3834" s="17">
        <v>3829</v>
      </c>
      <c r="B3834" s="26" t="s">
        <v>8305</v>
      </c>
      <c r="C3834" s="26" t="s">
        <v>3272</v>
      </c>
      <c r="D3834" s="26" t="s">
        <v>8306</v>
      </c>
      <c r="E3834" s="26" t="s">
        <v>8305</v>
      </c>
      <c r="F3834" s="26" t="s">
        <v>3272</v>
      </c>
      <c r="G3834" s="27">
        <v>26299</v>
      </c>
      <c r="H3834" s="28" t="s">
        <v>920</v>
      </c>
      <c r="I3834" s="29" t="s">
        <v>9810</v>
      </c>
      <c r="J3834" s="29" t="s">
        <v>9811</v>
      </c>
      <c r="K3834" s="27"/>
      <c r="L3834" s="30"/>
      <c r="M3834" s="24"/>
      <c r="N3834" s="24"/>
      <c r="O3834" s="24"/>
      <c r="P3834" s="24"/>
    </row>
    <row r="3835" spans="1:16" s="25" customFormat="1" x14ac:dyDescent="0.2">
      <c r="A3835" s="17">
        <v>3830</v>
      </c>
      <c r="B3835" s="26" t="s">
        <v>12405</v>
      </c>
      <c r="C3835" s="26" t="s">
        <v>12406</v>
      </c>
      <c r="D3835" s="26" t="s">
        <v>10724</v>
      </c>
      <c r="E3835" s="26" t="s">
        <v>12405</v>
      </c>
      <c r="F3835" s="26" t="s">
        <v>12406</v>
      </c>
      <c r="G3835" s="27">
        <v>36658</v>
      </c>
      <c r="H3835" s="31" t="s">
        <v>902</v>
      </c>
      <c r="I3835" s="29" t="s">
        <v>3643</v>
      </c>
      <c r="J3835" s="29" t="s">
        <v>12407</v>
      </c>
      <c r="K3835" s="27">
        <v>45084</v>
      </c>
      <c r="L3835" s="30" t="s">
        <v>15986</v>
      </c>
      <c r="M3835" s="24"/>
      <c r="N3835" s="24"/>
      <c r="O3835" s="24"/>
      <c r="P3835" s="24"/>
    </row>
    <row r="3836" spans="1:16" s="25" customFormat="1" x14ac:dyDescent="0.2">
      <c r="A3836" s="17">
        <v>3831</v>
      </c>
      <c r="B3836" s="34" t="s">
        <v>155</v>
      </c>
      <c r="C3836" s="34" t="s">
        <v>415</v>
      </c>
      <c r="D3836" s="34" t="s">
        <v>3267</v>
      </c>
      <c r="E3836" s="34" t="s">
        <v>155</v>
      </c>
      <c r="F3836" s="34" t="s">
        <v>1414</v>
      </c>
      <c r="G3836" s="27">
        <v>26528</v>
      </c>
      <c r="H3836" s="34" t="s">
        <v>1433</v>
      </c>
      <c r="I3836" s="17" t="s">
        <v>6458</v>
      </c>
      <c r="J3836" s="35" t="s">
        <v>6015</v>
      </c>
      <c r="K3836" s="36">
        <v>36027</v>
      </c>
      <c r="L3836" s="35"/>
      <c r="M3836" s="24"/>
      <c r="N3836" s="24"/>
      <c r="O3836" s="24"/>
      <c r="P3836" s="24"/>
    </row>
    <row r="3837" spans="1:16" s="25" customFormat="1" x14ac:dyDescent="0.2">
      <c r="A3837" s="17">
        <v>3832</v>
      </c>
      <c r="B3837" s="34" t="s">
        <v>155</v>
      </c>
      <c r="C3837" s="34" t="s">
        <v>3268</v>
      </c>
      <c r="D3837" s="34" t="s">
        <v>3269</v>
      </c>
      <c r="E3837" s="34" t="s">
        <v>155</v>
      </c>
      <c r="F3837" s="34" t="s">
        <v>5534</v>
      </c>
      <c r="G3837" s="27">
        <v>29714</v>
      </c>
      <c r="H3837" s="34" t="s">
        <v>1433</v>
      </c>
      <c r="I3837" s="17" t="s">
        <v>6458</v>
      </c>
      <c r="J3837" s="35">
        <v>1771919</v>
      </c>
      <c r="K3837" s="36">
        <v>39087</v>
      </c>
      <c r="L3837" s="35" t="s">
        <v>5535</v>
      </c>
      <c r="M3837" s="24"/>
      <c r="N3837" s="24"/>
      <c r="O3837" s="24"/>
      <c r="P3837" s="24"/>
    </row>
    <row r="3838" spans="1:16" s="25" customFormat="1" x14ac:dyDescent="0.2">
      <c r="A3838" s="17">
        <v>3833</v>
      </c>
      <c r="B3838" s="34" t="s">
        <v>155</v>
      </c>
      <c r="C3838" s="34" t="s">
        <v>28</v>
      </c>
      <c r="D3838" s="34" t="s">
        <v>248</v>
      </c>
      <c r="E3838" s="34" t="s">
        <v>155</v>
      </c>
      <c r="F3838" s="34" t="s">
        <v>3754</v>
      </c>
      <c r="G3838" s="27">
        <v>30335</v>
      </c>
      <c r="H3838" s="34" t="s">
        <v>903</v>
      </c>
      <c r="I3838" s="17" t="s">
        <v>98</v>
      </c>
      <c r="J3838" s="35">
        <v>2013559</v>
      </c>
      <c r="K3838" s="36">
        <v>41455</v>
      </c>
      <c r="L3838" s="35" t="s">
        <v>5533</v>
      </c>
      <c r="M3838" s="17"/>
      <c r="N3838" s="24"/>
      <c r="O3838" s="17"/>
      <c r="P3838" s="17"/>
    </row>
    <row r="3839" spans="1:16" s="25" customFormat="1" x14ac:dyDescent="0.2">
      <c r="A3839" s="17">
        <v>3834</v>
      </c>
      <c r="B3839" s="34" t="s">
        <v>155</v>
      </c>
      <c r="C3839" s="34" t="s">
        <v>743</v>
      </c>
      <c r="D3839" s="34" t="s">
        <v>744</v>
      </c>
      <c r="E3839" s="34" t="s">
        <v>155</v>
      </c>
      <c r="F3839" s="34" t="s">
        <v>5529</v>
      </c>
      <c r="G3839" s="27">
        <v>29986</v>
      </c>
      <c r="H3839" s="34" t="s">
        <v>920</v>
      </c>
      <c r="I3839" s="17" t="s">
        <v>6458</v>
      </c>
      <c r="J3839" s="35">
        <v>2052654</v>
      </c>
      <c r="K3839" s="36">
        <v>39759</v>
      </c>
      <c r="L3839" s="35"/>
      <c r="M3839" s="17"/>
      <c r="N3839" s="24"/>
      <c r="O3839" s="17"/>
      <c r="P3839" s="17"/>
    </row>
    <row r="3840" spans="1:16" s="25" customFormat="1" x14ac:dyDescent="0.2">
      <c r="A3840" s="17">
        <v>3835</v>
      </c>
      <c r="B3840" s="34" t="s">
        <v>155</v>
      </c>
      <c r="C3840" s="34" t="s">
        <v>131</v>
      </c>
      <c r="D3840" s="34" t="s">
        <v>1309</v>
      </c>
      <c r="E3840" s="34" t="s">
        <v>155</v>
      </c>
      <c r="F3840" s="34" t="s">
        <v>3727</v>
      </c>
      <c r="G3840" s="27">
        <v>29593</v>
      </c>
      <c r="H3840" s="34" t="s">
        <v>1110</v>
      </c>
      <c r="I3840" s="17" t="s">
        <v>715</v>
      </c>
      <c r="J3840" s="35">
        <v>2222656</v>
      </c>
      <c r="K3840" s="36">
        <v>38748</v>
      </c>
      <c r="L3840" s="35" t="s">
        <v>5530</v>
      </c>
      <c r="M3840" s="17"/>
      <c r="N3840" s="24"/>
      <c r="O3840" s="17"/>
      <c r="P3840" s="17"/>
    </row>
    <row r="3841" spans="1:16" s="25" customFormat="1" x14ac:dyDescent="0.2">
      <c r="A3841" s="17">
        <v>3836</v>
      </c>
      <c r="B3841" s="34" t="s">
        <v>155</v>
      </c>
      <c r="C3841" s="34" t="s">
        <v>681</v>
      </c>
      <c r="D3841" s="34" t="s">
        <v>6768</v>
      </c>
      <c r="E3841" s="34" t="s">
        <v>155</v>
      </c>
      <c r="F3841" s="34" t="s">
        <v>681</v>
      </c>
      <c r="G3841" s="27">
        <v>36772</v>
      </c>
      <c r="H3841" s="34" t="s">
        <v>907</v>
      </c>
      <c r="I3841" s="17" t="s">
        <v>3492</v>
      </c>
      <c r="J3841" s="39">
        <v>6531690</v>
      </c>
      <c r="K3841" s="36">
        <v>42850</v>
      </c>
      <c r="L3841" s="35" t="s">
        <v>5528</v>
      </c>
      <c r="M3841" s="17"/>
      <c r="N3841" s="24"/>
      <c r="O3841" s="17"/>
      <c r="P3841" s="17"/>
    </row>
    <row r="3842" spans="1:16" s="25" customFormat="1" x14ac:dyDescent="0.2">
      <c r="A3842" s="17">
        <v>3837</v>
      </c>
      <c r="B3842" s="34" t="s">
        <v>155</v>
      </c>
      <c r="C3842" s="34" t="s">
        <v>424</v>
      </c>
      <c r="D3842" s="34" t="s">
        <v>867</v>
      </c>
      <c r="E3842" s="34" t="s">
        <v>155</v>
      </c>
      <c r="F3842" s="34" t="s">
        <v>5525</v>
      </c>
      <c r="G3842" s="27">
        <v>26563</v>
      </c>
      <c r="H3842" s="34" t="s">
        <v>914</v>
      </c>
      <c r="I3842" s="17" t="s">
        <v>98</v>
      </c>
      <c r="J3842" s="35">
        <v>6700404</v>
      </c>
      <c r="K3842" s="36">
        <v>41891</v>
      </c>
      <c r="L3842" s="35" t="s">
        <v>5526</v>
      </c>
      <c r="M3842" s="17"/>
      <c r="N3842" s="24"/>
      <c r="O3842" s="17"/>
      <c r="P3842" s="17"/>
    </row>
    <row r="3843" spans="1:16" s="25" customFormat="1" x14ac:dyDescent="0.2">
      <c r="A3843" s="17">
        <v>3838</v>
      </c>
      <c r="B3843" s="34" t="s">
        <v>155</v>
      </c>
      <c r="C3843" s="34" t="s">
        <v>1223</v>
      </c>
      <c r="D3843" s="34" t="s">
        <v>6769</v>
      </c>
      <c r="E3843" s="34" t="s">
        <v>155</v>
      </c>
      <c r="F3843" s="34" t="s">
        <v>1223</v>
      </c>
      <c r="G3843" s="27">
        <v>35010</v>
      </c>
      <c r="H3843" s="34" t="s">
        <v>904</v>
      </c>
      <c r="I3843" s="17" t="s">
        <v>98</v>
      </c>
      <c r="J3843" s="35">
        <v>8790913</v>
      </c>
      <c r="K3843" s="36">
        <v>42058</v>
      </c>
      <c r="L3843" s="35" t="s">
        <v>5527</v>
      </c>
      <c r="M3843" s="17"/>
      <c r="N3843" s="24"/>
      <c r="O3843" s="17"/>
      <c r="P3843" s="17"/>
    </row>
    <row r="3844" spans="1:16" s="25" customFormat="1" x14ac:dyDescent="0.2">
      <c r="A3844" s="17">
        <v>3839</v>
      </c>
      <c r="B3844" s="34" t="s">
        <v>155</v>
      </c>
      <c r="C3844" s="34" t="s">
        <v>574</v>
      </c>
      <c r="D3844" s="34" t="s">
        <v>476</v>
      </c>
      <c r="E3844" s="34" t="s">
        <v>155</v>
      </c>
      <c r="F3844" s="34" t="s">
        <v>574</v>
      </c>
      <c r="G3844" s="27">
        <v>29356</v>
      </c>
      <c r="H3844" s="34" t="s">
        <v>910</v>
      </c>
      <c r="I3844" s="17" t="s">
        <v>560</v>
      </c>
      <c r="J3844" s="35" t="s">
        <v>6355</v>
      </c>
      <c r="K3844" s="36">
        <v>35399</v>
      </c>
      <c r="L3844" s="35"/>
      <c r="M3844" s="17"/>
      <c r="N3844" s="24"/>
      <c r="O3844" s="17"/>
      <c r="P3844" s="17"/>
    </row>
    <row r="3845" spans="1:16" s="25" customFormat="1" x14ac:dyDescent="0.2">
      <c r="A3845" s="17">
        <v>3840</v>
      </c>
      <c r="B3845" s="34" t="s">
        <v>155</v>
      </c>
      <c r="C3845" s="34" t="s">
        <v>1689</v>
      </c>
      <c r="D3845" s="34" t="s">
        <v>1690</v>
      </c>
      <c r="E3845" s="34" t="s">
        <v>155</v>
      </c>
      <c r="F3845" s="34" t="s">
        <v>5531</v>
      </c>
      <c r="G3845" s="27">
        <v>26547</v>
      </c>
      <c r="H3845" s="34" t="s">
        <v>902</v>
      </c>
      <c r="I3845" s="17" t="s">
        <v>78</v>
      </c>
      <c r="J3845" s="35" t="s">
        <v>6356</v>
      </c>
      <c r="K3845" s="36">
        <v>35899</v>
      </c>
      <c r="L3845" s="35"/>
      <c r="M3845" s="17"/>
      <c r="N3845" s="24"/>
      <c r="O3845" s="17"/>
      <c r="P3845" s="17"/>
    </row>
    <row r="3846" spans="1:16" s="25" customFormat="1" x14ac:dyDescent="0.2">
      <c r="A3846" s="17">
        <v>3841</v>
      </c>
      <c r="B3846" s="34" t="s">
        <v>155</v>
      </c>
      <c r="C3846" s="34" t="s">
        <v>1611</v>
      </c>
      <c r="D3846" s="34" t="s">
        <v>1773</v>
      </c>
      <c r="E3846" s="34" t="s">
        <v>155</v>
      </c>
      <c r="F3846" s="34" t="s">
        <v>1611</v>
      </c>
      <c r="G3846" s="27">
        <v>31642</v>
      </c>
      <c r="H3846" s="34" t="s">
        <v>902</v>
      </c>
      <c r="I3846" s="17" t="s">
        <v>78</v>
      </c>
      <c r="J3846" s="35" t="s">
        <v>6836</v>
      </c>
      <c r="K3846" s="36">
        <v>37600</v>
      </c>
      <c r="L3846" s="35" t="s">
        <v>5532</v>
      </c>
      <c r="M3846" s="17"/>
      <c r="N3846" s="24"/>
      <c r="O3846" s="17"/>
      <c r="P3846" s="17"/>
    </row>
    <row r="3847" spans="1:16" s="25" customFormat="1" x14ac:dyDescent="0.2">
      <c r="A3847" s="17">
        <v>3842</v>
      </c>
      <c r="B3847" s="26" t="s">
        <v>155</v>
      </c>
      <c r="C3847" s="26" t="s">
        <v>1038</v>
      </c>
      <c r="D3847" s="26" t="s">
        <v>8307</v>
      </c>
      <c r="E3847" s="26" t="s">
        <v>155</v>
      </c>
      <c r="F3847" s="26" t="s">
        <v>1038</v>
      </c>
      <c r="G3847" s="27">
        <v>32934</v>
      </c>
      <c r="H3847" s="28" t="s">
        <v>902</v>
      </c>
      <c r="I3847" s="29" t="s">
        <v>297</v>
      </c>
      <c r="J3847" s="29" t="s">
        <v>9812</v>
      </c>
      <c r="K3847" s="27">
        <v>39263</v>
      </c>
      <c r="L3847" s="30" t="s">
        <v>10599</v>
      </c>
      <c r="M3847" s="17"/>
      <c r="N3847" s="24"/>
      <c r="O3847" s="17"/>
      <c r="P3847" s="17"/>
    </row>
    <row r="3848" spans="1:16" s="25" customFormat="1" x14ac:dyDescent="0.2">
      <c r="A3848" s="17">
        <v>3843</v>
      </c>
      <c r="B3848" s="26" t="s">
        <v>155</v>
      </c>
      <c r="C3848" s="26" t="s">
        <v>8308</v>
      </c>
      <c r="D3848" s="26" t="s">
        <v>8309</v>
      </c>
      <c r="E3848" s="26" t="s">
        <v>155</v>
      </c>
      <c r="F3848" s="26" t="s">
        <v>8308</v>
      </c>
      <c r="G3848" s="27">
        <v>34398</v>
      </c>
      <c r="H3848" s="28" t="s">
        <v>914</v>
      </c>
      <c r="I3848" s="29" t="s">
        <v>98</v>
      </c>
      <c r="J3848" s="29" t="s">
        <v>9813</v>
      </c>
      <c r="K3848" s="27" t="s">
        <v>9814</v>
      </c>
      <c r="L3848" s="30" t="s">
        <v>10600</v>
      </c>
      <c r="M3848" s="17"/>
      <c r="N3848" s="24"/>
      <c r="O3848" s="17"/>
      <c r="P3848" s="17"/>
    </row>
    <row r="3849" spans="1:16" s="25" customFormat="1" x14ac:dyDescent="0.2">
      <c r="A3849" s="17">
        <v>3844</v>
      </c>
      <c r="B3849" s="26" t="s">
        <v>155</v>
      </c>
      <c r="C3849" s="26" t="s">
        <v>8310</v>
      </c>
      <c r="D3849" s="26" t="s">
        <v>7295</v>
      </c>
      <c r="E3849" s="26" t="s">
        <v>155</v>
      </c>
      <c r="F3849" s="26" t="s">
        <v>8311</v>
      </c>
      <c r="G3849" s="27">
        <v>25709</v>
      </c>
      <c r="H3849" s="28" t="s">
        <v>1110</v>
      </c>
      <c r="I3849" s="29" t="s">
        <v>715</v>
      </c>
      <c r="J3849" s="29" t="s">
        <v>9815</v>
      </c>
      <c r="K3849" s="27">
        <v>35727</v>
      </c>
      <c r="L3849" s="30" t="s">
        <v>10601</v>
      </c>
      <c r="M3849" s="24"/>
      <c r="N3849" s="24"/>
      <c r="O3849" s="24"/>
      <c r="P3849" s="24"/>
    </row>
    <row r="3850" spans="1:16" s="25" customFormat="1" x14ac:dyDescent="0.2">
      <c r="A3850" s="17">
        <v>3845</v>
      </c>
      <c r="B3850" s="26" t="s">
        <v>155</v>
      </c>
      <c r="C3850" s="26" t="s">
        <v>122</v>
      </c>
      <c r="D3850" s="26" t="s">
        <v>12408</v>
      </c>
      <c r="E3850" s="26" t="s">
        <v>155</v>
      </c>
      <c r="F3850" s="26" t="s">
        <v>122</v>
      </c>
      <c r="G3850" s="27">
        <v>27151</v>
      </c>
      <c r="H3850" s="31" t="s">
        <v>906</v>
      </c>
      <c r="I3850" s="29" t="s">
        <v>3643</v>
      </c>
      <c r="J3850" s="29">
        <v>8958689</v>
      </c>
      <c r="K3850" s="27">
        <v>45575</v>
      </c>
      <c r="L3850" s="30" t="s">
        <v>15434</v>
      </c>
      <c r="M3850" s="24"/>
      <c r="N3850" s="24"/>
      <c r="O3850" s="24"/>
      <c r="P3850" s="24"/>
    </row>
    <row r="3851" spans="1:16" s="25" customFormat="1" x14ac:dyDescent="0.2">
      <c r="A3851" s="17">
        <v>3846</v>
      </c>
      <c r="B3851" s="26" t="s">
        <v>155</v>
      </c>
      <c r="C3851" s="26" t="s">
        <v>3377</v>
      </c>
      <c r="D3851" s="26" t="s">
        <v>12409</v>
      </c>
      <c r="E3851" s="26" t="s">
        <v>155</v>
      </c>
      <c r="F3851" s="26" t="s">
        <v>3377</v>
      </c>
      <c r="G3851" s="27">
        <v>33993</v>
      </c>
      <c r="H3851" s="31" t="s">
        <v>903</v>
      </c>
      <c r="I3851" s="29" t="s">
        <v>3643</v>
      </c>
      <c r="J3851" s="29" t="s">
        <v>12410</v>
      </c>
      <c r="K3851" s="27">
        <v>45237</v>
      </c>
      <c r="L3851" s="30" t="s">
        <v>15783</v>
      </c>
      <c r="M3851" s="24"/>
      <c r="N3851" s="24"/>
      <c r="O3851" s="24"/>
      <c r="P3851" s="24"/>
    </row>
    <row r="3852" spans="1:16" s="25" customFormat="1" x14ac:dyDescent="0.2">
      <c r="A3852" s="17">
        <v>3847</v>
      </c>
      <c r="B3852" s="26" t="s">
        <v>155</v>
      </c>
      <c r="C3852" s="26" t="s">
        <v>1027</v>
      </c>
      <c r="D3852" s="26" t="s">
        <v>11197</v>
      </c>
      <c r="E3852" s="26" t="s">
        <v>155</v>
      </c>
      <c r="F3852" s="26" t="s">
        <v>1027</v>
      </c>
      <c r="G3852" s="27">
        <v>35657</v>
      </c>
      <c r="H3852" s="31" t="s">
        <v>5994</v>
      </c>
      <c r="I3852" s="29" t="s">
        <v>98</v>
      </c>
      <c r="J3852" s="29" t="s">
        <v>12411</v>
      </c>
      <c r="K3852" s="27">
        <v>42165</v>
      </c>
      <c r="L3852" s="30" t="s">
        <v>15619</v>
      </c>
      <c r="M3852" s="24"/>
      <c r="N3852" s="24"/>
      <c r="O3852" s="24"/>
      <c r="P3852" s="24"/>
    </row>
    <row r="3853" spans="1:16" s="25" customFormat="1" x14ac:dyDescent="0.2">
      <c r="A3853" s="17">
        <v>3848</v>
      </c>
      <c r="B3853" s="34" t="s">
        <v>155</v>
      </c>
      <c r="C3853" s="26" t="s">
        <v>14487</v>
      </c>
      <c r="D3853" s="26" t="s">
        <v>14488</v>
      </c>
      <c r="E3853" s="34" t="s">
        <v>155</v>
      </c>
      <c r="F3853" s="26" t="s">
        <v>14487</v>
      </c>
      <c r="G3853" s="36">
        <v>37476</v>
      </c>
      <c r="H3853" s="34" t="s">
        <v>902</v>
      </c>
      <c r="I3853" s="17" t="s">
        <v>3652</v>
      </c>
      <c r="J3853" s="17" t="s">
        <v>14489</v>
      </c>
      <c r="K3853" s="17" t="s">
        <v>14490</v>
      </c>
      <c r="L3853" s="35" t="s">
        <v>15987</v>
      </c>
      <c r="M3853" s="24"/>
      <c r="N3853" s="24"/>
      <c r="O3853" s="24"/>
      <c r="P3853" s="24"/>
    </row>
    <row r="3854" spans="1:16" s="25" customFormat="1" x14ac:dyDescent="0.2">
      <c r="A3854" s="17">
        <v>3849</v>
      </c>
      <c r="B3854" s="34" t="s">
        <v>155</v>
      </c>
      <c r="C3854" s="26" t="s">
        <v>8316</v>
      </c>
      <c r="D3854" s="26" t="s">
        <v>14488</v>
      </c>
      <c r="E3854" s="34" t="s">
        <v>155</v>
      </c>
      <c r="F3854" s="26" t="s">
        <v>8316</v>
      </c>
      <c r="G3854" s="36">
        <v>37476</v>
      </c>
      <c r="H3854" s="34" t="s">
        <v>902</v>
      </c>
      <c r="I3854" s="17" t="s">
        <v>3652</v>
      </c>
      <c r="J3854" s="17" t="s">
        <v>14491</v>
      </c>
      <c r="K3854" s="17" t="s">
        <v>14490</v>
      </c>
      <c r="L3854" s="35" t="s">
        <v>15988</v>
      </c>
      <c r="M3854" s="24"/>
      <c r="N3854" s="24"/>
      <c r="O3854" s="24"/>
      <c r="P3854" s="24"/>
    </row>
    <row r="3855" spans="1:16" s="25" customFormat="1" x14ac:dyDescent="0.2">
      <c r="A3855" s="17">
        <v>3850</v>
      </c>
      <c r="B3855" s="34" t="s">
        <v>155</v>
      </c>
      <c r="C3855" s="26" t="s">
        <v>1358</v>
      </c>
      <c r="D3855" s="26" t="s">
        <v>14492</v>
      </c>
      <c r="E3855" s="34" t="s">
        <v>155</v>
      </c>
      <c r="F3855" s="26" t="s">
        <v>1358</v>
      </c>
      <c r="G3855" s="36">
        <v>33716</v>
      </c>
      <c r="H3855" s="34" t="s">
        <v>902</v>
      </c>
      <c r="I3855" s="17" t="s">
        <v>98</v>
      </c>
      <c r="J3855" s="17" t="s">
        <v>14493</v>
      </c>
      <c r="K3855" s="17" t="s">
        <v>14494</v>
      </c>
      <c r="L3855" s="35" t="s">
        <v>15620</v>
      </c>
      <c r="M3855" s="24"/>
      <c r="N3855" s="24"/>
      <c r="O3855" s="24"/>
      <c r="P3855" s="24"/>
    </row>
    <row r="3856" spans="1:16" s="25" customFormat="1" x14ac:dyDescent="0.2">
      <c r="A3856" s="17">
        <v>3851</v>
      </c>
      <c r="B3856" s="18" t="s">
        <v>155</v>
      </c>
      <c r="C3856" s="18" t="s">
        <v>997</v>
      </c>
      <c r="D3856" s="18" t="s">
        <v>12822</v>
      </c>
      <c r="E3856" s="18" t="s">
        <v>155</v>
      </c>
      <c r="F3856" s="18" t="s">
        <v>997</v>
      </c>
      <c r="G3856" s="19">
        <v>32853</v>
      </c>
      <c r="H3856" s="20" t="s">
        <v>903</v>
      </c>
      <c r="I3856" s="21" t="s">
        <v>98</v>
      </c>
      <c r="J3856" s="21" t="s">
        <v>16149</v>
      </c>
      <c r="K3856" s="21" t="s">
        <v>16150</v>
      </c>
      <c r="L3856" s="23" t="s">
        <v>16185</v>
      </c>
      <c r="M3856" s="24"/>
      <c r="N3856" s="24"/>
      <c r="O3856" s="24"/>
      <c r="P3856" s="24"/>
    </row>
    <row r="3857" spans="1:16" s="25" customFormat="1" x14ac:dyDescent="0.2">
      <c r="A3857" s="17">
        <v>3852</v>
      </c>
      <c r="B3857" s="22" t="s">
        <v>155</v>
      </c>
      <c r="C3857" s="22" t="s">
        <v>8162</v>
      </c>
      <c r="D3857" s="22" t="s">
        <v>11173</v>
      </c>
      <c r="E3857" s="22" t="s">
        <v>155</v>
      </c>
      <c r="F3857" s="22" t="s">
        <v>8162</v>
      </c>
      <c r="G3857" s="37">
        <v>37277</v>
      </c>
      <c r="H3857" s="22" t="s">
        <v>920</v>
      </c>
      <c r="I3857" s="38" t="s">
        <v>1451</v>
      </c>
      <c r="J3857" s="17" t="s">
        <v>16711</v>
      </c>
      <c r="K3857" s="37" t="s">
        <v>16712</v>
      </c>
      <c r="L3857" s="23" t="s">
        <v>16916</v>
      </c>
      <c r="M3857" s="24"/>
      <c r="N3857" s="24"/>
      <c r="O3857" s="24"/>
      <c r="P3857" s="24"/>
    </row>
    <row r="3858" spans="1:16" s="25" customFormat="1" x14ac:dyDescent="0.2">
      <c r="A3858" s="17">
        <v>3853</v>
      </c>
      <c r="B3858" s="34" t="s">
        <v>1224</v>
      </c>
      <c r="C3858" s="34" t="s">
        <v>1225</v>
      </c>
      <c r="D3858" s="34" t="s">
        <v>1226</v>
      </c>
      <c r="E3858" s="34" t="s">
        <v>1224</v>
      </c>
      <c r="F3858" s="34" t="s">
        <v>1225</v>
      </c>
      <c r="G3858" s="27">
        <v>30146</v>
      </c>
      <c r="H3858" s="34" t="s">
        <v>920</v>
      </c>
      <c r="I3858" s="17" t="s">
        <v>1252</v>
      </c>
      <c r="J3858" s="35">
        <v>298160</v>
      </c>
      <c r="K3858" s="36">
        <v>30151</v>
      </c>
      <c r="L3858" s="35"/>
      <c r="M3858" s="24"/>
      <c r="N3858" s="24"/>
      <c r="O3858" s="24"/>
      <c r="P3858" s="24"/>
    </row>
    <row r="3859" spans="1:16" s="25" customFormat="1" x14ac:dyDescent="0.2">
      <c r="A3859" s="17">
        <v>3854</v>
      </c>
      <c r="B3859" s="34" t="s">
        <v>1224</v>
      </c>
      <c r="C3859" s="34" t="s">
        <v>1227</v>
      </c>
      <c r="D3859" s="34" t="s">
        <v>1226</v>
      </c>
      <c r="E3859" s="34" t="s">
        <v>1224</v>
      </c>
      <c r="F3859" s="34" t="s">
        <v>1227</v>
      </c>
      <c r="G3859" s="27">
        <v>30688</v>
      </c>
      <c r="H3859" s="34" t="s">
        <v>920</v>
      </c>
      <c r="I3859" s="17" t="s">
        <v>1252</v>
      </c>
      <c r="J3859" s="35">
        <v>425123</v>
      </c>
      <c r="K3859" s="36">
        <v>30693</v>
      </c>
      <c r="L3859" s="35"/>
      <c r="M3859" s="24"/>
      <c r="N3859" s="24"/>
      <c r="O3859" s="24"/>
      <c r="P3859" s="24"/>
    </row>
    <row r="3860" spans="1:16" s="25" customFormat="1" x14ac:dyDescent="0.2">
      <c r="A3860" s="17">
        <v>3855</v>
      </c>
      <c r="B3860" s="34" t="s">
        <v>1224</v>
      </c>
      <c r="C3860" s="34" t="s">
        <v>2318</v>
      </c>
      <c r="D3860" s="34" t="s">
        <v>2319</v>
      </c>
      <c r="E3860" s="34" t="s">
        <v>1224</v>
      </c>
      <c r="F3860" s="34" t="s">
        <v>5536</v>
      </c>
      <c r="G3860" s="27">
        <v>25701</v>
      </c>
      <c r="H3860" s="34" t="s">
        <v>1110</v>
      </c>
      <c r="I3860" s="17" t="s">
        <v>912</v>
      </c>
      <c r="J3860" s="35">
        <v>1063429</v>
      </c>
      <c r="K3860" s="36">
        <v>40505</v>
      </c>
      <c r="L3860" s="35" t="s">
        <v>5537</v>
      </c>
      <c r="M3860" s="17"/>
      <c r="N3860" s="24"/>
      <c r="O3860" s="17"/>
      <c r="P3860" s="17"/>
    </row>
    <row r="3861" spans="1:16" s="25" customFormat="1" x14ac:dyDescent="0.2">
      <c r="A3861" s="17">
        <v>3856</v>
      </c>
      <c r="B3861" s="34" t="s">
        <v>1224</v>
      </c>
      <c r="C3861" s="26" t="s">
        <v>14495</v>
      </c>
      <c r="D3861" s="26" t="s">
        <v>2900</v>
      </c>
      <c r="E3861" s="34" t="s">
        <v>1224</v>
      </c>
      <c r="F3861" s="26" t="s">
        <v>14495</v>
      </c>
      <c r="G3861" s="36">
        <v>31591</v>
      </c>
      <c r="H3861" s="34" t="s">
        <v>902</v>
      </c>
      <c r="I3861" s="17" t="s">
        <v>98</v>
      </c>
      <c r="J3861" s="17" t="s">
        <v>14496</v>
      </c>
      <c r="K3861" s="17" t="s">
        <v>14497</v>
      </c>
      <c r="L3861" s="35" t="s">
        <v>15989</v>
      </c>
      <c r="M3861" s="17"/>
      <c r="N3861" s="24"/>
      <c r="O3861" s="17"/>
      <c r="P3861" s="17"/>
    </row>
    <row r="3862" spans="1:16" s="25" customFormat="1" x14ac:dyDescent="0.2">
      <c r="A3862" s="17">
        <v>3857</v>
      </c>
      <c r="B3862" s="34" t="s">
        <v>1224</v>
      </c>
      <c r="C3862" s="34" t="s">
        <v>14498</v>
      </c>
      <c r="D3862" s="34" t="s">
        <v>14499</v>
      </c>
      <c r="E3862" s="34" t="s">
        <v>1224</v>
      </c>
      <c r="F3862" s="34" t="s">
        <v>14500</v>
      </c>
      <c r="G3862" s="36">
        <v>31798</v>
      </c>
      <c r="H3862" s="34" t="s">
        <v>914</v>
      </c>
      <c r="I3862" s="17" t="s">
        <v>824</v>
      </c>
      <c r="J3862" s="17" t="s">
        <v>14501</v>
      </c>
      <c r="K3862" s="36">
        <v>40950</v>
      </c>
      <c r="L3862" s="30"/>
      <c r="M3862" s="24"/>
      <c r="N3862" s="24"/>
      <c r="O3862" s="24"/>
      <c r="P3862" s="24"/>
    </row>
    <row r="3863" spans="1:16" s="25" customFormat="1" x14ac:dyDescent="0.2">
      <c r="A3863" s="17">
        <v>3858</v>
      </c>
      <c r="B3863" s="34" t="s">
        <v>1224</v>
      </c>
      <c r="C3863" s="26" t="s">
        <v>8418</v>
      </c>
      <c r="D3863" s="26" t="s">
        <v>14502</v>
      </c>
      <c r="E3863" s="34" t="s">
        <v>1224</v>
      </c>
      <c r="F3863" s="26" t="s">
        <v>8418</v>
      </c>
      <c r="G3863" s="36">
        <v>37699</v>
      </c>
      <c r="H3863" s="34" t="s">
        <v>1110</v>
      </c>
      <c r="I3863" s="17" t="s">
        <v>3652</v>
      </c>
      <c r="J3863" s="17" t="s">
        <v>14503</v>
      </c>
      <c r="K3863" s="17" t="s">
        <v>14504</v>
      </c>
      <c r="L3863" s="35" t="s">
        <v>16048</v>
      </c>
      <c r="M3863" s="24"/>
      <c r="N3863" s="24"/>
      <c r="O3863" s="24"/>
      <c r="P3863" s="24"/>
    </row>
    <row r="3864" spans="1:16" s="25" customFormat="1" x14ac:dyDescent="0.2">
      <c r="A3864" s="17">
        <v>3859</v>
      </c>
      <c r="B3864" s="34" t="s">
        <v>12413</v>
      </c>
      <c r="C3864" s="34" t="s">
        <v>30</v>
      </c>
      <c r="D3864" s="34" t="s">
        <v>14505</v>
      </c>
      <c r="E3864" s="34" t="s">
        <v>14506</v>
      </c>
      <c r="F3864" s="34" t="s">
        <v>30</v>
      </c>
      <c r="G3864" s="36">
        <v>29221</v>
      </c>
      <c r="H3864" s="34" t="s">
        <v>900</v>
      </c>
      <c r="I3864" s="17" t="s">
        <v>532</v>
      </c>
      <c r="J3864" s="17" t="s">
        <v>14507</v>
      </c>
      <c r="K3864" s="36">
        <v>35656</v>
      </c>
      <c r="L3864" s="30" t="s">
        <v>14508</v>
      </c>
      <c r="M3864" s="24"/>
      <c r="N3864" s="24"/>
      <c r="O3864" s="24"/>
      <c r="P3864" s="24"/>
    </row>
    <row r="3865" spans="1:16" s="25" customFormat="1" x14ac:dyDescent="0.2">
      <c r="A3865" s="17">
        <v>3860</v>
      </c>
      <c r="B3865" s="26" t="s">
        <v>12413</v>
      </c>
      <c r="C3865" s="26" t="s">
        <v>486</v>
      </c>
      <c r="D3865" s="26" t="s">
        <v>8551</v>
      </c>
      <c r="E3865" s="26" t="s">
        <v>12413</v>
      </c>
      <c r="F3865" s="26" t="s">
        <v>486</v>
      </c>
      <c r="G3865" s="27">
        <v>37977</v>
      </c>
      <c r="H3865" s="31" t="s">
        <v>903</v>
      </c>
      <c r="I3865" s="29" t="s">
        <v>3643</v>
      </c>
      <c r="J3865" s="29" t="s">
        <v>12414</v>
      </c>
      <c r="K3865" s="27">
        <v>44312</v>
      </c>
      <c r="L3865" s="30" t="s">
        <v>15990</v>
      </c>
      <c r="M3865" s="17"/>
      <c r="N3865" s="24"/>
      <c r="O3865" s="17"/>
      <c r="P3865" s="17"/>
    </row>
    <row r="3866" spans="1:16" s="25" customFormat="1" x14ac:dyDescent="0.2">
      <c r="A3866" s="17">
        <v>3861</v>
      </c>
      <c r="B3866" s="34" t="s">
        <v>3270</v>
      </c>
      <c r="C3866" s="34" t="s">
        <v>994</v>
      </c>
      <c r="D3866" s="34" t="s">
        <v>6770</v>
      </c>
      <c r="E3866" s="34" t="s">
        <v>5538</v>
      </c>
      <c r="F3866" s="34" t="s">
        <v>994</v>
      </c>
      <c r="G3866" s="27">
        <v>33946</v>
      </c>
      <c r="H3866" s="34" t="s">
        <v>1433</v>
      </c>
      <c r="I3866" s="17" t="s">
        <v>98</v>
      </c>
      <c r="J3866" s="35">
        <v>5406773</v>
      </c>
      <c r="K3866" s="36">
        <v>41775</v>
      </c>
      <c r="L3866" s="35" t="s">
        <v>5539</v>
      </c>
      <c r="M3866" s="24"/>
      <c r="N3866" s="24"/>
      <c r="O3866" s="24"/>
      <c r="P3866" s="24"/>
    </row>
    <row r="3867" spans="1:16" s="25" customFormat="1" x14ac:dyDescent="0.2">
      <c r="A3867" s="17">
        <v>3862</v>
      </c>
      <c r="B3867" s="34" t="s">
        <v>3273</v>
      </c>
      <c r="C3867" s="34" t="s">
        <v>3274</v>
      </c>
      <c r="D3867" s="34" t="s">
        <v>3275</v>
      </c>
      <c r="E3867" s="34" t="s">
        <v>3273</v>
      </c>
      <c r="F3867" s="34" t="s">
        <v>3274</v>
      </c>
      <c r="G3867" s="27">
        <v>26198</v>
      </c>
      <c r="H3867" s="34" t="s">
        <v>1433</v>
      </c>
      <c r="I3867" s="17" t="s">
        <v>6458</v>
      </c>
      <c r="J3867" s="35" t="s">
        <v>6358</v>
      </c>
      <c r="K3867" s="36">
        <v>35815</v>
      </c>
      <c r="L3867" s="35"/>
      <c r="M3867" s="24"/>
      <c r="N3867" s="24"/>
      <c r="O3867" s="24"/>
      <c r="P3867" s="24"/>
    </row>
    <row r="3868" spans="1:16" s="25" customFormat="1" x14ac:dyDescent="0.2">
      <c r="A3868" s="17">
        <v>3863</v>
      </c>
      <c r="B3868" s="34" t="s">
        <v>3552</v>
      </c>
      <c r="C3868" s="34" t="s">
        <v>3553</v>
      </c>
      <c r="D3868" s="34" t="s">
        <v>3554</v>
      </c>
      <c r="E3868" s="34" t="s">
        <v>3273</v>
      </c>
      <c r="F3868" s="34" t="s">
        <v>5540</v>
      </c>
      <c r="G3868" s="27">
        <v>29104</v>
      </c>
      <c r="H3868" s="34" t="s">
        <v>914</v>
      </c>
      <c r="I3868" s="17" t="s">
        <v>403</v>
      </c>
      <c r="J3868" s="35" t="s">
        <v>6357</v>
      </c>
      <c r="K3868" s="36">
        <v>35159</v>
      </c>
      <c r="L3868" s="35"/>
      <c r="M3868" s="17"/>
      <c r="N3868" s="24"/>
      <c r="O3868" s="17"/>
      <c r="P3868" s="17"/>
    </row>
    <row r="3869" spans="1:16" s="25" customFormat="1" x14ac:dyDescent="0.2">
      <c r="A3869" s="17">
        <v>3864</v>
      </c>
      <c r="B3869" s="34" t="s">
        <v>3503</v>
      </c>
      <c r="C3869" s="34" t="s">
        <v>314</v>
      </c>
      <c r="D3869" s="34" t="s">
        <v>6771</v>
      </c>
      <c r="E3869" s="34" t="s">
        <v>3503</v>
      </c>
      <c r="F3869" s="34" t="s">
        <v>314</v>
      </c>
      <c r="G3869" s="27">
        <v>35272</v>
      </c>
      <c r="H3869" s="34" t="s">
        <v>1433</v>
      </c>
      <c r="I3869" s="17" t="s">
        <v>98</v>
      </c>
      <c r="J3869" s="35">
        <v>8756669</v>
      </c>
      <c r="K3869" s="36">
        <v>42050</v>
      </c>
      <c r="L3869" s="35" t="s">
        <v>5541</v>
      </c>
      <c r="M3869" s="17"/>
      <c r="N3869" s="24"/>
      <c r="O3869" s="17"/>
      <c r="P3869" s="17"/>
    </row>
    <row r="3870" spans="1:16" s="25" customFormat="1" x14ac:dyDescent="0.2">
      <c r="A3870" s="17">
        <v>3865</v>
      </c>
      <c r="B3870" s="34" t="s">
        <v>1558</v>
      </c>
      <c r="C3870" s="34" t="s">
        <v>1559</v>
      </c>
      <c r="D3870" s="34" t="s">
        <v>1560</v>
      </c>
      <c r="E3870" s="34" t="s">
        <v>1558</v>
      </c>
      <c r="F3870" s="34" t="s">
        <v>5542</v>
      </c>
      <c r="G3870" s="27">
        <v>31921</v>
      </c>
      <c r="H3870" s="34" t="s">
        <v>902</v>
      </c>
      <c r="I3870" s="17" t="s">
        <v>824</v>
      </c>
      <c r="J3870" s="35" t="s">
        <v>1561</v>
      </c>
      <c r="K3870" s="36">
        <v>41062</v>
      </c>
      <c r="L3870" s="35" t="s">
        <v>5543</v>
      </c>
      <c r="M3870" s="17"/>
      <c r="N3870" s="24"/>
      <c r="O3870" s="17"/>
      <c r="P3870" s="17"/>
    </row>
    <row r="3871" spans="1:16" s="25" customFormat="1" x14ac:dyDescent="0.2">
      <c r="A3871" s="17">
        <v>3866</v>
      </c>
      <c r="B3871" s="34" t="s">
        <v>14509</v>
      </c>
      <c r="C3871" s="26" t="s">
        <v>2452</v>
      </c>
      <c r="D3871" s="26" t="s">
        <v>12963</v>
      </c>
      <c r="E3871" s="34" t="s">
        <v>14509</v>
      </c>
      <c r="F3871" s="26" t="s">
        <v>2452</v>
      </c>
      <c r="G3871" s="36">
        <v>32553</v>
      </c>
      <c r="H3871" s="34" t="s">
        <v>902</v>
      </c>
      <c r="I3871" s="17" t="s">
        <v>98</v>
      </c>
      <c r="J3871" s="17" t="s">
        <v>14510</v>
      </c>
      <c r="K3871" s="17" t="s">
        <v>9051</v>
      </c>
      <c r="L3871" s="35" t="s">
        <v>15784</v>
      </c>
      <c r="M3871" s="24"/>
      <c r="N3871" s="24"/>
      <c r="O3871" s="24"/>
      <c r="P3871" s="24"/>
    </row>
    <row r="3872" spans="1:16" s="25" customFormat="1" x14ac:dyDescent="0.2">
      <c r="A3872" s="17">
        <v>3867</v>
      </c>
      <c r="B3872" s="26" t="s">
        <v>12415</v>
      </c>
      <c r="C3872" s="26" t="s">
        <v>583</v>
      </c>
      <c r="D3872" s="26" t="s">
        <v>11528</v>
      </c>
      <c r="E3872" s="26" t="s">
        <v>12415</v>
      </c>
      <c r="F3872" s="26" t="s">
        <v>583</v>
      </c>
      <c r="G3872" s="27">
        <v>33333</v>
      </c>
      <c r="H3872" s="31" t="s">
        <v>5994</v>
      </c>
      <c r="I3872" s="29" t="s">
        <v>3643</v>
      </c>
      <c r="J3872" s="29" t="s">
        <v>12416</v>
      </c>
      <c r="K3872" s="27">
        <v>45593</v>
      </c>
      <c r="L3872" s="30" t="s">
        <v>15435</v>
      </c>
      <c r="M3872" s="17"/>
      <c r="N3872" s="24"/>
      <c r="O3872" s="17"/>
      <c r="P3872" s="17"/>
    </row>
    <row r="3873" spans="1:16" s="25" customFormat="1" x14ac:dyDescent="0.2">
      <c r="A3873" s="17">
        <v>3868</v>
      </c>
      <c r="B3873" s="26" t="s">
        <v>8312</v>
      </c>
      <c r="C3873" s="26" t="s">
        <v>8313</v>
      </c>
      <c r="D3873" s="26" t="s">
        <v>8044</v>
      </c>
      <c r="E3873" s="26" t="s">
        <v>8312</v>
      </c>
      <c r="F3873" s="26" t="s">
        <v>8313</v>
      </c>
      <c r="G3873" s="27">
        <v>27370</v>
      </c>
      <c r="H3873" s="31" t="s">
        <v>3638</v>
      </c>
      <c r="I3873" s="29" t="s">
        <v>297</v>
      </c>
      <c r="J3873" s="29" t="s">
        <v>9816</v>
      </c>
      <c r="K3873" s="27">
        <v>36963</v>
      </c>
      <c r="L3873" s="30" t="s">
        <v>10602</v>
      </c>
      <c r="M3873" s="24"/>
      <c r="N3873" s="24"/>
      <c r="O3873" s="24"/>
      <c r="P3873" s="24"/>
    </row>
    <row r="3874" spans="1:16" s="25" customFormat="1" x14ac:dyDescent="0.2">
      <c r="A3874" s="17">
        <v>3869</v>
      </c>
      <c r="B3874" s="34" t="s">
        <v>1111</v>
      </c>
      <c r="C3874" s="34" t="s">
        <v>1112</v>
      </c>
      <c r="D3874" s="34" t="s">
        <v>108</v>
      </c>
      <c r="E3874" s="34" t="s">
        <v>1111</v>
      </c>
      <c r="F3874" s="34" t="s">
        <v>1112</v>
      </c>
      <c r="G3874" s="27">
        <v>32505</v>
      </c>
      <c r="H3874" s="34" t="s">
        <v>910</v>
      </c>
      <c r="I3874" s="17" t="s">
        <v>1122</v>
      </c>
      <c r="J3874" s="35">
        <v>378320</v>
      </c>
      <c r="K3874" s="36">
        <v>32507</v>
      </c>
      <c r="L3874" s="35"/>
      <c r="M3874" s="24"/>
      <c r="N3874" s="24"/>
      <c r="O3874" s="24"/>
      <c r="P3874" s="24"/>
    </row>
    <row r="3875" spans="1:16" s="25" customFormat="1" x14ac:dyDescent="0.2">
      <c r="A3875" s="17">
        <v>3870</v>
      </c>
      <c r="B3875" s="34" t="s">
        <v>1111</v>
      </c>
      <c r="C3875" s="34" t="s">
        <v>6526</v>
      </c>
      <c r="D3875" s="34" t="s">
        <v>2392</v>
      </c>
      <c r="E3875" s="34" t="s">
        <v>1111</v>
      </c>
      <c r="F3875" s="34" t="s">
        <v>50</v>
      </c>
      <c r="G3875" s="27">
        <v>28954</v>
      </c>
      <c r="H3875" s="34" t="s">
        <v>904</v>
      </c>
      <c r="I3875" s="17" t="s">
        <v>1015</v>
      </c>
      <c r="J3875" s="35">
        <v>2014715</v>
      </c>
      <c r="K3875" s="36">
        <v>39384</v>
      </c>
      <c r="L3875" s="35"/>
      <c r="M3875" s="24"/>
      <c r="N3875" s="24"/>
      <c r="O3875" s="24"/>
      <c r="P3875" s="24"/>
    </row>
    <row r="3876" spans="1:16" s="25" customFormat="1" x14ac:dyDescent="0.2">
      <c r="A3876" s="17">
        <v>3871</v>
      </c>
      <c r="B3876" s="34" t="s">
        <v>1111</v>
      </c>
      <c r="C3876" s="34" t="s">
        <v>107</v>
      </c>
      <c r="D3876" s="34" t="s">
        <v>2392</v>
      </c>
      <c r="E3876" s="34" t="s">
        <v>1111</v>
      </c>
      <c r="F3876" s="34" t="s">
        <v>107</v>
      </c>
      <c r="G3876" s="27">
        <v>30033</v>
      </c>
      <c r="H3876" s="34" t="s">
        <v>904</v>
      </c>
      <c r="I3876" s="17" t="s">
        <v>1015</v>
      </c>
      <c r="J3876" s="35" t="s">
        <v>2509</v>
      </c>
      <c r="K3876" s="36">
        <v>39170</v>
      </c>
      <c r="L3876" s="35" t="s">
        <v>5544</v>
      </c>
      <c r="M3876" s="17"/>
      <c r="N3876" s="24"/>
      <c r="O3876" s="17"/>
      <c r="P3876" s="17"/>
    </row>
    <row r="3877" spans="1:16" s="25" customFormat="1" x14ac:dyDescent="0.2">
      <c r="A3877" s="17">
        <v>3872</v>
      </c>
      <c r="B3877" s="34" t="s">
        <v>1111</v>
      </c>
      <c r="C3877" s="34" t="s">
        <v>250</v>
      </c>
      <c r="D3877" s="34" t="s">
        <v>3608</v>
      </c>
      <c r="E3877" s="34" t="s">
        <v>1111</v>
      </c>
      <c r="F3877" s="34" t="s">
        <v>250</v>
      </c>
      <c r="G3877" s="27">
        <v>29007</v>
      </c>
      <c r="H3877" s="34" t="s">
        <v>907</v>
      </c>
      <c r="I3877" s="17" t="s">
        <v>98</v>
      </c>
      <c r="J3877" s="35" t="s">
        <v>3609</v>
      </c>
      <c r="K3877" s="36">
        <v>42113</v>
      </c>
      <c r="L3877" s="35" t="s">
        <v>5545</v>
      </c>
      <c r="M3877" s="17"/>
      <c r="N3877" s="24"/>
      <c r="O3877" s="17"/>
      <c r="P3877" s="17"/>
    </row>
    <row r="3878" spans="1:16" s="25" customFormat="1" x14ac:dyDescent="0.2">
      <c r="A3878" s="17">
        <v>3873</v>
      </c>
      <c r="B3878" s="34" t="s">
        <v>2935</v>
      </c>
      <c r="C3878" s="34" t="s">
        <v>282</v>
      </c>
      <c r="D3878" s="34" t="s">
        <v>2888</v>
      </c>
      <c r="E3878" s="34" t="s">
        <v>2935</v>
      </c>
      <c r="F3878" s="34" t="s">
        <v>282</v>
      </c>
      <c r="G3878" s="27">
        <v>26535</v>
      </c>
      <c r="H3878" s="34" t="s">
        <v>906</v>
      </c>
      <c r="I3878" s="17" t="s">
        <v>582</v>
      </c>
      <c r="J3878" s="35" t="s">
        <v>2936</v>
      </c>
      <c r="K3878" s="36">
        <v>36234</v>
      </c>
      <c r="L3878" s="35"/>
      <c r="M3878" s="17"/>
      <c r="N3878" s="24"/>
      <c r="O3878" s="17"/>
      <c r="P3878" s="17"/>
    </row>
    <row r="3879" spans="1:16" s="25" customFormat="1" x14ac:dyDescent="0.2">
      <c r="A3879" s="17">
        <v>3874</v>
      </c>
      <c r="B3879" s="34" t="s">
        <v>14511</v>
      </c>
      <c r="C3879" s="26" t="s">
        <v>3974</v>
      </c>
      <c r="D3879" s="26" t="s">
        <v>7288</v>
      </c>
      <c r="E3879" s="34" t="s">
        <v>14511</v>
      </c>
      <c r="F3879" s="26" t="s">
        <v>3974</v>
      </c>
      <c r="G3879" s="36">
        <v>37091</v>
      </c>
      <c r="H3879" s="34" t="s">
        <v>906</v>
      </c>
      <c r="I3879" s="17" t="s">
        <v>1451</v>
      </c>
      <c r="J3879" s="17" t="s">
        <v>14512</v>
      </c>
      <c r="K3879" s="17" t="s">
        <v>12881</v>
      </c>
      <c r="L3879" s="35" t="s">
        <v>15991</v>
      </c>
      <c r="M3879" s="17"/>
      <c r="N3879" s="24"/>
      <c r="O3879" s="17"/>
      <c r="P3879" s="17"/>
    </row>
    <row r="3880" spans="1:16" s="25" customFormat="1" x14ac:dyDescent="0.2">
      <c r="A3880" s="17">
        <v>3875</v>
      </c>
      <c r="B3880" s="26" t="s">
        <v>8314</v>
      </c>
      <c r="C3880" s="26" t="s">
        <v>1387</v>
      </c>
      <c r="D3880" s="26" t="s">
        <v>8315</v>
      </c>
      <c r="E3880" s="26" t="s">
        <v>8314</v>
      </c>
      <c r="F3880" s="26" t="s">
        <v>1387</v>
      </c>
      <c r="G3880" s="27">
        <v>32353</v>
      </c>
      <c r="H3880" s="28" t="s">
        <v>902</v>
      </c>
      <c r="I3880" s="29" t="s">
        <v>98</v>
      </c>
      <c r="J3880" s="29" t="s">
        <v>9817</v>
      </c>
      <c r="K3880" s="27" t="s">
        <v>9818</v>
      </c>
      <c r="L3880" s="30" t="s">
        <v>10603</v>
      </c>
      <c r="M3880" s="17"/>
      <c r="N3880" s="24"/>
      <c r="O3880" s="17"/>
      <c r="P3880" s="17"/>
    </row>
    <row r="3881" spans="1:16" s="25" customFormat="1" x14ac:dyDescent="0.2">
      <c r="A3881" s="17">
        <v>3876</v>
      </c>
      <c r="B3881" s="26" t="s">
        <v>8314</v>
      </c>
      <c r="C3881" s="26" t="s">
        <v>8316</v>
      </c>
      <c r="D3881" s="26" t="s">
        <v>8317</v>
      </c>
      <c r="E3881" s="26" t="s">
        <v>8314</v>
      </c>
      <c r="F3881" s="26" t="s">
        <v>8316</v>
      </c>
      <c r="G3881" s="27">
        <v>25011</v>
      </c>
      <c r="H3881" s="28" t="s">
        <v>902</v>
      </c>
      <c r="I3881" s="29" t="s">
        <v>98</v>
      </c>
      <c r="J3881" s="29" t="s">
        <v>9819</v>
      </c>
      <c r="K3881" s="27" t="s">
        <v>9820</v>
      </c>
      <c r="L3881" s="30" t="s">
        <v>10604</v>
      </c>
      <c r="M3881" s="17"/>
      <c r="N3881" s="24"/>
      <c r="O3881" s="17"/>
      <c r="P3881" s="17"/>
    </row>
    <row r="3882" spans="1:16" s="25" customFormat="1" x14ac:dyDescent="0.2">
      <c r="A3882" s="17">
        <v>3877</v>
      </c>
      <c r="B3882" s="34" t="s">
        <v>8314</v>
      </c>
      <c r="C3882" s="34" t="s">
        <v>1475</v>
      </c>
      <c r="D3882" s="34" t="s">
        <v>8318</v>
      </c>
      <c r="E3882" s="34" t="s">
        <v>8314</v>
      </c>
      <c r="F3882" s="34" t="s">
        <v>1475</v>
      </c>
      <c r="G3882" s="27">
        <v>28126</v>
      </c>
      <c r="H3882" s="28" t="s">
        <v>903</v>
      </c>
      <c r="I3882" s="29" t="s">
        <v>9821</v>
      </c>
      <c r="J3882" s="29" t="s">
        <v>9822</v>
      </c>
      <c r="K3882" s="27"/>
      <c r="L3882" s="30"/>
      <c r="M3882" s="24"/>
      <c r="N3882" s="24"/>
      <c r="O3882" s="24"/>
      <c r="P3882" s="24"/>
    </row>
    <row r="3883" spans="1:16" s="25" customFormat="1" x14ac:dyDescent="0.2">
      <c r="A3883" s="17">
        <v>3878</v>
      </c>
      <c r="B3883" s="26" t="s">
        <v>8319</v>
      </c>
      <c r="C3883" s="26" t="s">
        <v>30</v>
      </c>
      <c r="D3883" s="26" t="s">
        <v>8320</v>
      </c>
      <c r="E3883" s="26" t="s">
        <v>8319</v>
      </c>
      <c r="F3883" s="26" t="s">
        <v>7362</v>
      </c>
      <c r="G3883" s="27">
        <v>28127</v>
      </c>
      <c r="H3883" s="28" t="s">
        <v>910</v>
      </c>
      <c r="I3883" s="29" t="s">
        <v>560</v>
      </c>
      <c r="J3883" s="29" t="s">
        <v>9823</v>
      </c>
      <c r="K3883" s="30" t="s">
        <v>9824</v>
      </c>
      <c r="L3883" s="30" t="s">
        <v>10605</v>
      </c>
      <c r="M3883" s="24"/>
      <c r="N3883" s="24"/>
      <c r="O3883" s="24"/>
      <c r="P3883" s="24"/>
    </row>
    <row r="3884" spans="1:16" s="25" customFormat="1" x14ac:dyDescent="0.2">
      <c r="A3884" s="17">
        <v>3879</v>
      </c>
      <c r="B3884" s="26" t="s">
        <v>8321</v>
      </c>
      <c r="C3884" s="26" t="s">
        <v>1308</v>
      </c>
      <c r="D3884" s="26" t="s">
        <v>8322</v>
      </c>
      <c r="E3884" s="26" t="s">
        <v>8321</v>
      </c>
      <c r="F3884" s="26" t="s">
        <v>1308</v>
      </c>
      <c r="G3884" s="27">
        <v>27949</v>
      </c>
      <c r="H3884" s="28" t="s">
        <v>920</v>
      </c>
      <c r="I3884" s="29" t="s">
        <v>8576</v>
      </c>
      <c r="J3884" s="29" t="s">
        <v>9825</v>
      </c>
      <c r="K3884" s="27" t="s">
        <v>9826</v>
      </c>
      <c r="L3884" s="30" t="s">
        <v>10606</v>
      </c>
      <c r="M3884" s="24"/>
      <c r="N3884" s="24"/>
      <c r="O3884" s="24"/>
      <c r="P3884" s="24"/>
    </row>
    <row r="3885" spans="1:16" s="25" customFormat="1" x14ac:dyDescent="0.2">
      <c r="A3885" s="17">
        <v>3880</v>
      </c>
      <c r="B3885" s="34" t="s">
        <v>14513</v>
      </c>
      <c r="C3885" s="26" t="s">
        <v>593</v>
      </c>
      <c r="D3885" s="26" t="s">
        <v>14514</v>
      </c>
      <c r="E3885" s="34" t="s">
        <v>14513</v>
      </c>
      <c r="F3885" s="26" t="s">
        <v>593</v>
      </c>
      <c r="G3885" s="36">
        <v>33207</v>
      </c>
      <c r="H3885" s="34" t="s">
        <v>902</v>
      </c>
      <c r="I3885" s="17" t="s">
        <v>98</v>
      </c>
      <c r="J3885" s="17" t="s">
        <v>14515</v>
      </c>
      <c r="K3885" s="17" t="s">
        <v>12883</v>
      </c>
      <c r="L3885" s="35" t="s">
        <v>15785</v>
      </c>
      <c r="M3885" s="24"/>
      <c r="N3885" s="24"/>
      <c r="O3885" s="24"/>
      <c r="P3885" s="24"/>
    </row>
    <row r="3886" spans="1:16" s="25" customFormat="1" x14ac:dyDescent="0.2">
      <c r="A3886" s="17">
        <v>3881</v>
      </c>
      <c r="B3886" s="34" t="s">
        <v>2937</v>
      </c>
      <c r="C3886" s="34" t="s">
        <v>2938</v>
      </c>
      <c r="D3886" s="34" t="s">
        <v>2089</v>
      </c>
      <c r="E3886" s="34" t="s">
        <v>2937</v>
      </c>
      <c r="F3886" s="34" t="s">
        <v>2938</v>
      </c>
      <c r="G3886" s="27">
        <v>30501</v>
      </c>
      <c r="H3886" s="34" t="s">
        <v>2765</v>
      </c>
      <c r="I3886" s="17" t="s">
        <v>582</v>
      </c>
      <c r="J3886" s="35" t="s">
        <v>2939</v>
      </c>
      <c r="K3886" s="36">
        <v>39699</v>
      </c>
      <c r="L3886" s="35"/>
      <c r="M3886" s="24"/>
      <c r="N3886" s="24"/>
      <c r="O3886" s="24"/>
      <c r="P3886" s="24"/>
    </row>
    <row r="3887" spans="1:16" s="25" customFormat="1" x14ac:dyDescent="0.2">
      <c r="A3887" s="17">
        <v>3882</v>
      </c>
      <c r="B3887" s="26" t="s">
        <v>12417</v>
      </c>
      <c r="C3887" s="26" t="s">
        <v>12418</v>
      </c>
      <c r="D3887" s="26" t="s">
        <v>12419</v>
      </c>
      <c r="E3887" s="26" t="s">
        <v>12417</v>
      </c>
      <c r="F3887" s="26" t="s">
        <v>12418</v>
      </c>
      <c r="G3887" s="27">
        <v>37888</v>
      </c>
      <c r="H3887" s="31" t="s">
        <v>904</v>
      </c>
      <c r="I3887" s="29" t="s">
        <v>3652</v>
      </c>
      <c r="J3887" s="29" t="s">
        <v>12420</v>
      </c>
      <c r="K3887" s="27">
        <v>44131</v>
      </c>
      <c r="L3887" s="30" t="s">
        <v>15992</v>
      </c>
      <c r="M3887" s="24"/>
      <c r="N3887" s="24"/>
      <c r="O3887" s="24"/>
      <c r="P3887" s="24"/>
    </row>
    <row r="3888" spans="1:16" s="25" customFormat="1" x14ac:dyDescent="0.2">
      <c r="A3888" s="17">
        <v>3883</v>
      </c>
      <c r="B3888" s="26" t="s">
        <v>8323</v>
      </c>
      <c r="C3888" s="26" t="s">
        <v>8324</v>
      </c>
      <c r="D3888" s="26" t="s">
        <v>8325</v>
      </c>
      <c r="E3888" s="26" t="s">
        <v>8323</v>
      </c>
      <c r="F3888" s="26" t="s">
        <v>8324</v>
      </c>
      <c r="G3888" s="27">
        <v>34353</v>
      </c>
      <c r="H3888" s="28" t="s">
        <v>914</v>
      </c>
      <c r="I3888" s="29" t="s">
        <v>8576</v>
      </c>
      <c r="J3888" s="29" t="s">
        <v>9827</v>
      </c>
      <c r="K3888" s="27" t="s">
        <v>9639</v>
      </c>
      <c r="L3888" s="30" t="s">
        <v>10607</v>
      </c>
      <c r="M3888" s="17"/>
      <c r="N3888" s="24"/>
      <c r="O3888" s="17"/>
      <c r="P3888" s="17"/>
    </row>
    <row r="3889" spans="1:16" s="25" customFormat="1" x14ac:dyDescent="0.2">
      <c r="A3889" s="17">
        <v>3884</v>
      </c>
      <c r="B3889" s="34" t="s">
        <v>2940</v>
      </c>
      <c r="C3889" s="34" t="s">
        <v>94</v>
      </c>
      <c r="D3889" s="34" t="s">
        <v>483</v>
      </c>
      <c r="E3889" s="34" t="s">
        <v>2940</v>
      </c>
      <c r="F3889" s="34" t="s">
        <v>94</v>
      </c>
      <c r="G3889" s="27">
        <v>31798</v>
      </c>
      <c r="H3889" s="34" t="s">
        <v>906</v>
      </c>
      <c r="I3889" s="17" t="s">
        <v>98</v>
      </c>
      <c r="J3889" s="35">
        <v>4556399</v>
      </c>
      <c r="K3889" s="36">
        <v>41703</v>
      </c>
      <c r="L3889" s="35" t="s">
        <v>5546</v>
      </c>
      <c r="M3889" s="24"/>
      <c r="N3889" s="24"/>
      <c r="O3889" s="24"/>
      <c r="P3889" s="24"/>
    </row>
    <row r="3890" spans="1:16" s="25" customFormat="1" x14ac:dyDescent="0.2">
      <c r="A3890" s="17">
        <v>3885</v>
      </c>
      <c r="B3890" s="34" t="s">
        <v>1133</v>
      </c>
      <c r="C3890" s="34" t="s">
        <v>1123</v>
      </c>
      <c r="D3890" s="34" t="s">
        <v>1134</v>
      </c>
      <c r="E3890" s="34" t="s">
        <v>1133</v>
      </c>
      <c r="F3890" s="34" t="s">
        <v>1123</v>
      </c>
      <c r="G3890" s="27">
        <v>31664</v>
      </c>
      <c r="H3890" s="34" t="s">
        <v>910</v>
      </c>
      <c r="I3890" s="17" t="s">
        <v>1122</v>
      </c>
      <c r="J3890" s="35">
        <v>313744</v>
      </c>
      <c r="K3890" s="36">
        <v>31666</v>
      </c>
      <c r="L3890" s="35"/>
      <c r="M3890" s="24"/>
      <c r="N3890" s="24"/>
      <c r="O3890" s="24"/>
      <c r="P3890" s="24"/>
    </row>
    <row r="3891" spans="1:16" s="25" customFormat="1" x14ac:dyDescent="0.2">
      <c r="A3891" s="17">
        <v>3886</v>
      </c>
      <c r="B3891" s="26" t="s">
        <v>5564</v>
      </c>
      <c r="C3891" s="26" t="s">
        <v>8326</v>
      </c>
      <c r="D3891" s="26" t="s">
        <v>8327</v>
      </c>
      <c r="E3891" s="26" t="s">
        <v>5564</v>
      </c>
      <c r="F3891" s="26" t="s">
        <v>3748</v>
      </c>
      <c r="G3891" s="27">
        <v>33167</v>
      </c>
      <c r="H3891" s="28" t="s">
        <v>906</v>
      </c>
      <c r="I3891" s="29" t="s">
        <v>933</v>
      </c>
      <c r="J3891" s="29" t="s">
        <v>9828</v>
      </c>
      <c r="K3891" s="27">
        <v>39068</v>
      </c>
      <c r="L3891" s="30" t="s">
        <v>10608</v>
      </c>
      <c r="M3891" s="17"/>
      <c r="N3891" s="24"/>
      <c r="O3891" s="17"/>
      <c r="P3891" s="17"/>
    </row>
    <row r="3892" spans="1:16" s="25" customFormat="1" x14ac:dyDescent="0.2">
      <c r="A3892" s="17">
        <v>3887</v>
      </c>
      <c r="B3892" s="34" t="s">
        <v>5564</v>
      </c>
      <c r="C3892" s="26" t="s">
        <v>1619</v>
      </c>
      <c r="D3892" s="26" t="s">
        <v>208</v>
      </c>
      <c r="E3892" s="34" t="s">
        <v>5564</v>
      </c>
      <c r="F3892" s="26" t="s">
        <v>1619</v>
      </c>
      <c r="G3892" s="36">
        <v>29959</v>
      </c>
      <c r="H3892" s="34" t="s">
        <v>902</v>
      </c>
      <c r="I3892" s="17" t="s">
        <v>824</v>
      </c>
      <c r="J3892" s="17" t="s">
        <v>14516</v>
      </c>
      <c r="K3892" s="17" t="s">
        <v>14517</v>
      </c>
      <c r="L3892" s="35" t="s">
        <v>15436</v>
      </c>
      <c r="M3892" s="17"/>
      <c r="N3892" s="24"/>
      <c r="O3892" s="17"/>
      <c r="P3892" s="17"/>
    </row>
    <row r="3893" spans="1:16" s="25" customFormat="1" x14ac:dyDescent="0.2">
      <c r="A3893" s="17">
        <v>3888</v>
      </c>
      <c r="B3893" s="34" t="s">
        <v>3279</v>
      </c>
      <c r="C3893" s="34" t="s">
        <v>3280</v>
      </c>
      <c r="D3893" s="34" t="s">
        <v>2659</v>
      </c>
      <c r="E3893" s="34" t="s">
        <v>3279</v>
      </c>
      <c r="F3893" s="34" t="s">
        <v>3280</v>
      </c>
      <c r="G3893" s="27">
        <v>26214</v>
      </c>
      <c r="H3893" s="34" t="s">
        <v>1433</v>
      </c>
      <c r="I3893" s="17" t="s">
        <v>6458</v>
      </c>
      <c r="J3893" s="35" t="s">
        <v>6008</v>
      </c>
      <c r="K3893" s="36">
        <v>35567</v>
      </c>
      <c r="L3893" s="35"/>
      <c r="M3893" s="24"/>
      <c r="N3893" s="24"/>
      <c r="O3893" s="24"/>
      <c r="P3893" s="24"/>
    </row>
    <row r="3894" spans="1:16" s="25" customFormat="1" x14ac:dyDescent="0.2">
      <c r="A3894" s="17">
        <v>3889</v>
      </c>
      <c r="B3894" s="34" t="s">
        <v>3451</v>
      </c>
      <c r="C3894" s="34" t="s">
        <v>117</v>
      </c>
      <c r="D3894" s="34" t="s">
        <v>3452</v>
      </c>
      <c r="E3894" s="34" t="s">
        <v>3451</v>
      </c>
      <c r="F3894" s="34" t="s">
        <v>117</v>
      </c>
      <c r="G3894" s="27">
        <v>24562</v>
      </c>
      <c r="H3894" s="34" t="s">
        <v>903</v>
      </c>
      <c r="I3894" s="17" t="s">
        <v>3453</v>
      </c>
      <c r="J3894" s="35">
        <v>482125</v>
      </c>
      <c r="K3894" s="36">
        <v>24569</v>
      </c>
      <c r="L3894" s="35"/>
      <c r="M3894" s="17"/>
      <c r="N3894" s="24"/>
      <c r="O3894" s="17"/>
      <c r="P3894" s="17"/>
    </row>
    <row r="3895" spans="1:16" s="25" customFormat="1" x14ac:dyDescent="0.2">
      <c r="A3895" s="17">
        <v>3890</v>
      </c>
      <c r="B3895" s="34" t="s">
        <v>435</v>
      </c>
      <c r="C3895" s="34" t="s">
        <v>2309</v>
      </c>
      <c r="D3895" s="34" t="s">
        <v>6772</v>
      </c>
      <c r="E3895" s="34" t="s">
        <v>435</v>
      </c>
      <c r="F3895" s="34" t="s">
        <v>2309</v>
      </c>
      <c r="G3895" s="27">
        <v>35574</v>
      </c>
      <c r="H3895" s="34" t="s">
        <v>1433</v>
      </c>
      <c r="I3895" s="17" t="s">
        <v>3120</v>
      </c>
      <c r="J3895" s="35">
        <v>362137</v>
      </c>
      <c r="K3895" s="36">
        <v>35577</v>
      </c>
      <c r="L3895" s="35"/>
      <c r="M3895" s="17"/>
      <c r="N3895" s="24"/>
      <c r="O3895" s="17"/>
      <c r="P3895" s="17"/>
    </row>
    <row r="3896" spans="1:16" s="25" customFormat="1" x14ac:dyDescent="0.2">
      <c r="A3896" s="17">
        <v>3891</v>
      </c>
      <c r="B3896" s="34" t="s">
        <v>435</v>
      </c>
      <c r="C3896" s="34" t="s">
        <v>3282</v>
      </c>
      <c r="D3896" s="34" t="s">
        <v>3283</v>
      </c>
      <c r="E3896" s="34" t="s">
        <v>435</v>
      </c>
      <c r="F3896" s="34" t="s">
        <v>3282</v>
      </c>
      <c r="G3896" s="27">
        <v>25368</v>
      </c>
      <c r="H3896" s="34" t="s">
        <v>1433</v>
      </c>
      <c r="I3896" s="17" t="s">
        <v>6458</v>
      </c>
      <c r="J3896" s="35" t="s">
        <v>6007</v>
      </c>
      <c r="K3896" s="36">
        <v>35532</v>
      </c>
      <c r="L3896" s="35"/>
      <c r="M3896" s="17"/>
      <c r="N3896" s="24"/>
      <c r="O3896" s="17"/>
      <c r="P3896" s="17"/>
    </row>
    <row r="3897" spans="1:16" s="25" customFormat="1" x14ac:dyDescent="0.2">
      <c r="A3897" s="17">
        <v>3892</v>
      </c>
      <c r="B3897" s="34" t="s">
        <v>435</v>
      </c>
      <c r="C3897" s="34" t="s">
        <v>869</v>
      </c>
      <c r="D3897" s="34" t="s">
        <v>436</v>
      </c>
      <c r="E3897" s="34" t="s">
        <v>435</v>
      </c>
      <c r="F3897" s="34" t="s">
        <v>5547</v>
      </c>
      <c r="G3897" s="27">
        <v>31833</v>
      </c>
      <c r="H3897" s="34" t="s">
        <v>914</v>
      </c>
      <c r="I3897" s="17" t="s">
        <v>403</v>
      </c>
      <c r="J3897" s="35">
        <v>2365423</v>
      </c>
      <c r="K3897" s="36">
        <v>38640</v>
      </c>
      <c r="L3897" s="35" t="s">
        <v>5548</v>
      </c>
      <c r="M3897" s="17"/>
      <c r="N3897" s="24"/>
      <c r="O3897" s="17"/>
      <c r="P3897" s="17"/>
    </row>
    <row r="3898" spans="1:16" s="25" customFormat="1" x14ac:dyDescent="0.2">
      <c r="A3898" s="17">
        <v>3893</v>
      </c>
      <c r="B3898" s="34" t="s">
        <v>435</v>
      </c>
      <c r="C3898" s="34" t="s">
        <v>3645</v>
      </c>
      <c r="D3898" s="34" t="s">
        <v>3646</v>
      </c>
      <c r="E3898" s="34" t="s">
        <v>435</v>
      </c>
      <c r="F3898" s="34" t="s">
        <v>3645</v>
      </c>
      <c r="G3898" s="27">
        <v>24566</v>
      </c>
      <c r="H3898" s="34" t="s">
        <v>1110</v>
      </c>
      <c r="I3898" s="17" t="s">
        <v>715</v>
      </c>
      <c r="J3898" s="39" t="s">
        <v>3647</v>
      </c>
      <c r="K3898" s="36">
        <v>34899</v>
      </c>
      <c r="L3898" s="35"/>
      <c r="M3898" s="17"/>
      <c r="N3898" s="24"/>
      <c r="O3898" s="17"/>
      <c r="P3898" s="17"/>
    </row>
    <row r="3899" spans="1:16" s="25" customFormat="1" x14ac:dyDescent="0.2">
      <c r="A3899" s="17">
        <v>3894</v>
      </c>
      <c r="B3899" s="34" t="s">
        <v>435</v>
      </c>
      <c r="C3899" s="34" t="s">
        <v>131</v>
      </c>
      <c r="D3899" s="34" t="s">
        <v>1334</v>
      </c>
      <c r="E3899" s="34" t="s">
        <v>435</v>
      </c>
      <c r="F3899" s="34" t="s">
        <v>3727</v>
      </c>
      <c r="G3899" s="27">
        <v>26138</v>
      </c>
      <c r="H3899" s="34" t="s">
        <v>1110</v>
      </c>
      <c r="I3899" s="17" t="s">
        <v>715</v>
      </c>
      <c r="J3899" s="35" t="s">
        <v>1335</v>
      </c>
      <c r="K3899" s="36">
        <v>35291</v>
      </c>
      <c r="L3899" s="35" t="s">
        <v>5549</v>
      </c>
      <c r="M3899" s="17"/>
      <c r="N3899" s="24"/>
      <c r="O3899" s="17"/>
      <c r="P3899" s="17"/>
    </row>
    <row r="3900" spans="1:16" s="25" customFormat="1" x14ac:dyDescent="0.2">
      <c r="A3900" s="17">
        <v>3895</v>
      </c>
      <c r="B3900" s="26" t="s">
        <v>435</v>
      </c>
      <c r="C3900" s="26" t="s">
        <v>2065</v>
      </c>
      <c r="D3900" s="26" t="s">
        <v>8328</v>
      </c>
      <c r="E3900" s="26" t="s">
        <v>435</v>
      </c>
      <c r="F3900" s="26" t="s">
        <v>2065</v>
      </c>
      <c r="G3900" s="27">
        <v>31090</v>
      </c>
      <c r="H3900" s="28" t="s">
        <v>902</v>
      </c>
      <c r="I3900" s="29" t="s">
        <v>297</v>
      </c>
      <c r="J3900" s="29" t="s">
        <v>9829</v>
      </c>
      <c r="K3900" s="30" t="s">
        <v>8804</v>
      </c>
      <c r="L3900" s="30"/>
      <c r="M3900" s="17"/>
      <c r="N3900" s="24"/>
      <c r="O3900" s="17"/>
      <c r="P3900" s="17"/>
    </row>
    <row r="3901" spans="1:16" s="25" customFormat="1" x14ac:dyDescent="0.2">
      <c r="A3901" s="17">
        <v>3896</v>
      </c>
      <c r="B3901" s="26" t="s">
        <v>435</v>
      </c>
      <c r="C3901" s="26" t="s">
        <v>1303</v>
      </c>
      <c r="D3901" s="26" t="s">
        <v>8329</v>
      </c>
      <c r="E3901" s="26" t="s">
        <v>435</v>
      </c>
      <c r="F3901" s="26" t="s">
        <v>1303</v>
      </c>
      <c r="G3901" s="27">
        <v>24331</v>
      </c>
      <c r="H3901" s="28" t="s">
        <v>902</v>
      </c>
      <c r="I3901" s="29" t="s">
        <v>297</v>
      </c>
      <c r="J3901" s="29" t="s">
        <v>9830</v>
      </c>
      <c r="K3901" s="27">
        <v>35048</v>
      </c>
      <c r="L3901" s="30" t="s">
        <v>10609</v>
      </c>
      <c r="M3901" s="17"/>
      <c r="N3901" s="24"/>
      <c r="O3901" s="17"/>
      <c r="P3901" s="17"/>
    </row>
    <row r="3902" spans="1:16" s="25" customFormat="1" x14ac:dyDescent="0.2">
      <c r="A3902" s="17">
        <v>3897</v>
      </c>
      <c r="B3902" s="26" t="s">
        <v>435</v>
      </c>
      <c r="C3902" s="26" t="s">
        <v>8330</v>
      </c>
      <c r="D3902" s="26" t="s">
        <v>8329</v>
      </c>
      <c r="E3902" s="26" t="s">
        <v>435</v>
      </c>
      <c r="F3902" s="26" t="s">
        <v>8331</v>
      </c>
      <c r="G3902" s="27">
        <v>26134</v>
      </c>
      <c r="H3902" s="28" t="s">
        <v>902</v>
      </c>
      <c r="I3902" s="29" t="s">
        <v>297</v>
      </c>
      <c r="J3902" s="29" t="s">
        <v>9831</v>
      </c>
      <c r="K3902" s="27">
        <v>36136</v>
      </c>
      <c r="L3902" s="30" t="s">
        <v>10610</v>
      </c>
      <c r="M3902" s="24"/>
      <c r="N3902" s="24"/>
      <c r="O3902" s="24"/>
      <c r="P3902" s="24"/>
    </row>
    <row r="3903" spans="1:16" s="25" customFormat="1" x14ac:dyDescent="0.2">
      <c r="A3903" s="17">
        <v>3898</v>
      </c>
      <c r="B3903" s="26" t="s">
        <v>435</v>
      </c>
      <c r="C3903" s="26" t="s">
        <v>630</v>
      </c>
      <c r="D3903" s="26" t="s">
        <v>7085</v>
      </c>
      <c r="E3903" s="26" t="s">
        <v>435</v>
      </c>
      <c r="F3903" s="26" t="s">
        <v>630</v>
      </c>
      <c r="G3903" s="27">
        <v>31001</v>
      </c>
      <c r="H3903" s="28" t="s">
        <v>903</v>
      </c>
      <c r="I3903" s="29" t="s">
        <v>1069</v>
      </c>
      <c r="J3903" s="29" t="s">
        <v>9832</v>
      </c>
      <c r="K3903" s="27">
        <v>40163</v>
      </c>
      <c r="L3903" s="30" t="s">
        <v>10611</v>
      </c>
      <c r="M3903" s="24"/>
      <c r="N3903" s="24"/>
      <c r="O3903" s="24"/>
      <c r="P3903" s="24"/>
    </row>
    <row r="3904" spans="1:16" s="25" customFormat="1" x14ac:dyDescent="0.2">
      <c r="A3904" s="17">
        <v>3899</v>
      </c>
      <c r="B3904" s="26" t="s">
        <v>435</v>
      </c>
      <c r="C3904" s="26" t="s">
        <v>8332</v>
      </c>
      <c r="D3904" s="26" t="s">
        <v>8333</v>
      </c>
      <c r="E3904" s="26" t="s">
        <v>435</v>
      </c>
      <c r="F3904" s="26" t="s">
        <v>8334</v>
      </c>
      <c r="G3904" s="27">
        <v>30569</v>
      </c>
      <c r="H3904" s="31" t="s">
        <v>907</v>
      </c>
      <c r="I3904" s="29" t="s">
        <v>609</v>
      </c>
      <c r="J3904" s="29" t="s">
        <v>9833</v>
      </c>
      <c r="K3904" s="30" t="s">
        <v>9834</v>
      </c>
      <c r="L3904" s="30" t="s">
        <v>10612</v>
      </c>
      <c r="M3904" s="24"/>
      <c r="N3904" s="24"/>
      <c r="O3904" s="24"/>
      <c r="P3904" s="24"/>
    </row>
    <row r="3905" spans="1:16" s="25" customFormat="1" x14ac:dyDescent="0.2">
      <c r="A3905" s="17">
        <v>3900</v>
      </c>
      <c r="B3905" s="26" t="s">
        <v>435</v>
      </c>
      <c r="C3905" s="26" t="s">
        <v>1757</v>
      </c>
      <c r="D3905" s="26" t="s">
        <v>12421</v>
      </c>
      <c r="E3905" s="26" t="s">
        <v>435</v>
      </c>
      <c r="F3905" s="26" t="s">
        <v>1757</v>
      </c>
      <c r="G3905" s="27">
        <v>29832</v>
      </c>
      <c r="H3905" s="31" t="s">
        <v>902</v>
      </c>
      <c r="I3905" s="29" t="s">
        <v>1451</v>
      </c>
      <c r="J3905" s="29" t="s">
        <v>12422</v>
      </c>
      <c r="K3905" s="27">
        <v>42364</v>
      </c>
      <c r="L3905" s="30" t="s">
        <v>15437</v>
      </c>
      <c r="M3905" s="24"/>
      <c r="N3905" s="24"/>
      <c r="O3905" s="24"/>
      <c r="P3905" s="24"/>
    </row>
    <row r="3906" spans="1:16" s="25" customFormat="1" x14ac:dyDescent="0.2">
      <c r="A3906" s="17">
        <v>3901</v>
      </c>
      <c r="B3906" s="18" t="s">
        <v>435</v>
      </c>
      <c r="C3906" s="40" t="s">
        <v>236</v>
      </c>
      <c r="D3906" s="40" t="s">
        <v>12050</v>
      </c>
      <c r="E3906" s="18" t="s">
        <v>435</v>
      </c>
      <c r="F3906" s="40" t="s">
        <v>236</v>
      </c>
      <c r="G3906" s="41">
        <v>35952</v>
      </c>
      <c r="H3906" s="18" t="s">
        <v>920</v>
      </c>
      <c r="I3906" s="21" t="s">
        <v>1451</v>
      </c>
      <c r="J3906" s="30" t="s">
        <v>16271</v>
      </c>
      <c r="K3906" s="21" t="s">
        <v>16272</v>
      </c>
      <c r="L3906" s="42" t="s">
        <v>16273</v>
      </c>
      <c r="M3906" s="24"/>
      <c r="N3906" s="24"/>
      <c r="O3906" s="24"/>
      <c r="P3906" s="24"/>
    </row>
    <row r="3907" spans="1:16" s="25" customFormat="1" x14ac:dyDescent="0.2">
      <c r="A3907" s="17">
        <v>3902</v>
      </c>
      <c r="B3907" s="26" t="s">
        <v>435</v>
      </c>
      <c r="C3907" s="26" t="s">
        <v>16799</v>
      </c>
      <c r="D3907" s="26" t="s">
        <v>1367</v>
      </c>
      <c r="E3907" s="26" t="s">
        <v>435</v>
      </c>
      <c r="F3907" s="26" t="s">
        <v>16799</v>
      </c>
      <c r="G3907" s="27">
        <v>29303</v>
      </c>
      <c r="H3907" s="31" t="s">
        <v>1110</v>
      </c>
      <c r="I3907" s="29" t="s">
        <v>1451</v>
      </c>
      <c r="J3907" s="29" t="s">
        <v>16800</v>
      </c>
      <c r="K3907" s="27">
        <v>42668</v>
      </c>
      <c r="L3907" s="30" t="s">
        <v>16801</v>
      </c>
      <c r="M3907" s="24"/>
      <c r="N3907" s="24"/>
      <c r="O3907" s="24"/>
      <c r="P3907" s="24"/>
    </row>
    <row r="3908" spans="1:16" s="25" customFormat="1" x14ac:dyDescent="0.2">
      <c r="A3908" s="17">
        <v>3903</v>
      </c>
      <c r="B3908" s="26" t="s">
        <v>435</v>
      </c>
      <c r="C3908" s="26" t="s">
        <v>239</v>
      </c>
      <c r="D3908" s="26" t="s">
        <v>3267</v>
      </c>
      <c r="E3908" s="26" t="s">
        <v>435</v>
      </c>
      <c r="F3908" s="26" t="s">
        <v>239</v>
      </c>
      <c r="G3908" s="27">
        <v>27259</v>
      </c>
      <c r="H3908" s="31" t="s">
        <v>1110</v>
      </c>
      <c r="I3908" s="29" t="s">
        <v>3643</v>
      </c>
      <c r="J3908" s="29" t="s">
        <v>16805</v>
      </c>
      <c r="K3908" s="27">
        <v>44286</v>
      </c>
      <c r="L3908" s="30" t="s">
        <v>16806</v>
      </c>
      <c r="M3908" s="24"/>
      <c r="N3908" s="24"/>
      <c r="O3908" s="24"/>
      <c r="P3908" s="24"/>
    </row>
    <row r="3909" spans="1:16" s="25" customFormat="1" x14ac:dyDescent="0.2">
      <c r="A3909" s="17">
        <v>3904</v>
      </c>
      <c r="B3909" s="34" t="s">
        <v>12423</v>
      </c>
      <c r="C3909" s="26" t="s">
        <v>939</v>
      </c>
      <c r="D3909" s="26" t="s">
        <v>14518</v>
      </c>
      <c r="E3909" s="34" t="s">
        <v>12423</v>
      </c>
      <c r="F3909" s="26" t="s">
        <v>939</v>
      </c>
      <c r="G3909" s="36">
        <v>29207</v>
      </c>
      <c r="H3909" s="34" t="s">
        <v>1110</v>
      </c>
      <c r="I3909" s="17" t="s">
        <v>98</v>
      </c>
      <c r="J3909" s="17" t="s">
        <v>14519</v>
      </c>
      <c r="K3909" s="17" t="s">
        <v>9434</v>
      </c>
      <c r="L3909" s="35" t="s">
        <v>15786</v>
      </c>
      <c r="M3909" s="24"/>
      <c r="N3909" s="24"/>
      <c r="O3909" s="24"/>
      <c r="P3909" s="24"/>
    </row>
    <row r="3910" spans="1:16" s="25" customFormat="1" x14ac:dyDescent="0.2">
      <c r="A3910" s="17">
        <v>3905</v>
      </c>
      <c r="B3910" s="26" t="s">
        <v>8335</v>
      </c>
      <c r="C3910" s="26" t="s">
        <v>585</v>
      </c>
      <c r="D3910" s="26" t="s">
        <v>8336</v>
      </c>
      <c r="E3910" s="26" t="s">
        <v>8335</v>
      </c>
      <c r="F3910" s="26" t="s">
        <v>585</v>
      </c>
      <c r="G3910" s="27">
        <v>33910</v>
      </c>
      <c r="H3910" s="28" t="s">
        <v>899</v>
      </c>
      <c r="I3910" s="29" t="s">
        <v>8576</v>
      </c>
      <c r="J3910" s="29" t="s">
        <v>9835</v>
      </c>
      <c r="K3910" s="27" t="s">
        <v>9836</v>
      </c>
      <c r="L3910" s="30" t="s">
        <v>10613</v>
      </c>
      <c r="M3910" s="24"/>
      <c r="N3910" s="24"/>
      <c r="O3910" s="24"/>
      <c r="P3910" s="24"/>
    </row>
    <row r="3911" spans="1:16" s="25" customFormat="1" x14ac:dyDescent="0.2">
      <c r="A3911" s="17">
        <v>3906</v>
      </c>
      <c r="B3911" s="26" t="s">
        <v>12424</v>
      </c>
      <c r="C3911" s="26" t="s">
        <v>2067</v>
      </c>
      <c r="D3911" s="26" t="s">
        <v>11724</v>
      </c>
      <c r="E3911" s="26" t="s">
        <v>12424</v>
      </c>
      <c r="F3911" s="26" t="s">
        <v>2067</v>
      </c>
      <c r="G3911" s="27">
        <v>36400</v>
      </c>
      <c r="H3911" s="31" t="s">
        <v>920</v>
      </c>
      <c r="I3911" s="29" t="s">
        <v>1451</v>
      </c>
      <c r="J3911" s="29" t="s">
        <v>12425</v>
      </c>
      <c r="K3911" s="27">
        <v>42610</v>
      </c>
      <c r="L3911" s="30" t="s">
        <v>15787</v>
      </c>
      <c r="M3911" s="17"/>
      <c r="N3911" s="24"/>
      <c r="O3911" s="17"/>
      <c r="P3911" s="17"/>
    </row>
    <row r="3912" spans="1:16" s="25" customFormat="1" x14ac:dyDescent="0.2">
      <c r="A3912" s="17">
        <v>3907</v>
      </c>
      <c r="B3912" s="22" t="s">
        <v>12424</v>
      </c>
      <c r="C3912" s="22" t="s">
        <v>11018</v>
      </c>
      <c r="D3912" s="22" t="s">
        <v>16713</v>
      </c>
      <c r="E3912" s="22" t="s">
        <v>12424</v>
      </c>
      <c r="F3912" s="22" t="s">
        <v>11018</v>
      </c>
      <c r="G3912" s="37">
        <v>36607</v>
      </c>
      <c r="H3912" s="22" t="s">
        <v>920</v>
      </c>
      <c r="I3912" s="38" t="s">
        <v>1451</v>
      </c>
      <c r="J3912" s="17" t="s">
        <v>16714</v>
      </c>
      <c r="K3912" s="37" t="s">
        <v>16715</v>
      </c>
      <c r="L3912" s="23" t="s">
        <v>16917</v>
      </c>
      <c r="M3912" s="24"/>
      <c r="N3912" s="24"/>
      <c r="O3912" s="24"/>
      <c r="P3912" s="24"/>
    </row>
    <row r="3913" spans="1:16" s="25" customFormat="1" x14ac:dyDescent="0.2">
      <c r="A3913" s="17">
        <v>3908</v>
      </c>
      <c r="B3913" s="34" t="s">
        <v>1228</v>
      </c>
      <c r="C3913" s="34" t="s">
        <v>239</v>
      </c>
      <c r="D3913" s="34" t="s">
        <v>1859</v>
      </c>
      <c r="E3913" s="34" t="s">
        <v>1228</v>
      </c>
      <c r="F3913" s="34" t="s">
        <v>4366</v>
      </c>
      <c r="G3913" s="27">
        <v>20374</v>
      </c>
      <c r="H3913" s="34" t="s">
        <v>910</v>
      </c>
      <c r="I3913" s="17" t="s">
        <v>560</v>
      </c>
      <c r="J3913" s="35" t="s">
        <v>6364</v>
      </c>
      <c r="K3913" s="36">
        <v>36871</v>
      </c>
      <c r="L3913" s="35" t="s">
        <v>5555</v>
      </c>
      <c r="M3913" s="24"/>
      <c r="N3913" s="24"/>
      <c r="O3913" s="24"/>
      <c r="P3913" s="24"/>
    </row>
    <row r="3914" spans="1:16" s="25" customFormat="1" x14ac:dyDescent="0.2">
      <c r="A3914" s="17">
        <v>3909</v>
      </c>
      <c r="B3914" s="34" t="s">
        <v>1228</v>
      </c>
      <c r="C3914" s="34" t="s">
        <v>2705</v>
      </c>
      <c r="D3914" s="34" t="s">
        <v>2706</v>
      </c>
      <c r="E3914" s="34" t="s">
        <v>1228</v>
      </c>
      <c r="F3914" s="34" t="s">
        <v>2705</v>
      </c>
      <c r="G3914" s="27">
        <v>32755</v>
      </c>
      <c r="H3914" s="34" t="s">
        <v>910</v>
      </c>
      <c r="I3914" s="17" t="s">
        <v>560</v>
      </c>
      <c r="J3914" s="35" t="s">
        <v>6365</v>
      </c>
      <c r="K3914" s="36">
        <v>38792</v>
      </c>
      <c r="L3914" s="35" t="s">
        <v>5554</v>
      </c>
      <c r="M3914" s="24"/>
      <c r="N3914" s="24"/>
      <c r="O3914" s="24"/>
      <c r="P3914" s="24"/>
    </row>
    <row r="3915" spans="1:16" s="25" customFormat="1" x14ac:dyDescent="0.2">
      <c r="A3915" s="17">
        <v>3910</v>
      </c>
      <c r="B3915" s="34" t="s">
        <v>1228</v>
      </c>
      <c r="C3915" s="34" t="s">
        <v>2704</v>
      </c>
      <c r="D3915" s="34" t="s">
        <v>1597</v>
      </c>
      <c r="E3915" s="34" t="s">
        <v>1228</v>
      </c>
      <c r="F3915" s="34" t="s">
        <v>1223</v>
      </c>
      <c r="G3915" s="27">
        <v>29845</v>
      </c>
      <c r="H3915" s="34" t="s">
        <v>910</v>
      </c>
      <c r="I3915" s="17" t="s">
        <v>560</v>
      </c>
      <c r="J3915" s="35" t="s">
        <v>6366</v>
      </c>
      <c r="K3915" s="36">
        <v>38987</v>
      </c>
      <c r="L3915" s="35" t="s">
        <v>5553</v>
      </c>
      <c r="M3915" s="17"/>
      <c r="N3915" s="24"/>
      <c r="O3915" s="17"/>
      <c r="P3915" s="17"/>
    </row>
    <row r="3916" spans="1:16" s="25" customFormat="1" x14ac:dyDescent="0.2">
      <c r="A3916" s="17">
        <v>3911</v>
      </c>
      <c r="B3916" s="34" t="s">
        <v>1228</v>
      </c>
      <c r="C3916" s="34" t="s">
        <v>432</v>
      </c>
      <c r="D3916" s="34" t="s">
        <v>1597</v>
      </c>
      <c r="E3916" s="34" t="s">
        <v>1228</v>
      </c>
      <c r="F3916" s="34" t="s">
        <v>3866</v>
      </c>
      <c r="G3916" s="27">
        <v>28521</v>
      </c>
      <c r="H3916" s="34" t="s">
        <v>910</v>
      </c>
      <c r="I3916" s="17" t="s">
        <v>560</v>
      </c>
      <c r="J3916" s="35" t="s">
        <v>6367</v>
      </c>
      <c r="K3916" s="36">
        <v>39701</v>
      </c>
      <c r="L3916" s="35" t="s">
        <v>5552</v>
      </c>
      <c r="M3916" s="17"/>
      <c r="N3916" s="24"/>
      <c r="O3916" s="17"/>
      <c r="P3916" s="17"/>
    </row>
    <row r="3917" spans="1:16" s="25" customFormat="1" x14ac:dyDescent="0.2">
      <c r="A3917" s="17">
        <v>3912</v>
      </c>
      <c r="B3917" s="34" t="s">
        <v>1228</v>
      </c>
      <c r="C3917" s="34" t="s">
        <v>1045</v>
      </c>
      <c r="D3917" s="34" t="s">
        <v>1597</v>
      </c>
      <c r="E3917" s="34" t="s">
        <v>1228</v>
      </c>
      <c r="F3917" s="34" t="s">
        <v>1045</v>
      </c>
      <c r="G3917" s="27">
        <v>29239</v>
      </c>
      <c r="H3917" s="34" t="s">
        <v>910</v>
      </c>
      <c r="I3917" s="17" t="s">
        <v>560</v>
      </c>
      <c r="J3917" s="35" t="s">
        <v>6368</v>
      </c>
      <c r="K3917" s="36">
        <v>39714</v>
      </c>
      <c r="L3917" s="35" t="s">
        <v>5556</v>
      </c>
      <c r="M3917" s="17"/>
      <c r="N3917" s="24"/>
      <c r="O3917" s="17"/>
      <c r="P3917" s="17"/>
    </row>
    <row r="3918" spans="1:16" s="25" customFormat="1" x14ac:dyDescent="0.2">
      <c r="A3918" s="17">
        <v>3913</v>
      </c>
      <c r="B3918" s="34" t="s">
        <v>1228</v>
      </c>
      <c r="C3918" s="34" t="s">
        <v>6773</v>
      </c>
      <c r="D3918" s="34" t="s">
        <v>562</v>
      </c>
      <c r="E3918" s="34" t="s">
        <v>1228</v>
      </c>
      <c r="F3918" s="34" t="s">
        <v>5550</v>
      </c>
      <c r="G3918" s="27">
        <v>27455</v>
      </c>
      <c r="H3918" s="34" t="s">
        <v>904</v>
      </c>
      <c r="I3918" s="17" t="s">
        <v>985</v>
      </c>
      <c r="J3918" s="35" t="s">
        <v>1229</v>
      </c>
      <c r="K3918" s="36">
        <v>36605</v>
      </c>
      <c r="L3918" s="35" t="s">
        <v>5551</v>
      </c>
      <c r="M3918" s="17"/>
      <c r="N3918" s="24"/>
      <c r="O3918" s="17"/>
      <c r="P3918" s="17"/>
    </row>
    <row r="3919" spans="1:16" s="25" customFormat="1" x14ac:dyDescent="0.2">
      <c r="A3919" s="17">
        <v>3914</v>
      </c>
      <c r="B3919" s="34" t="s">
        <v>1228</v>
      </c>
      <c r="C3919" s="34" t="s">
        <v>2320</v>
      </c>
      <c r="D3919" s="34" t="s">
        <v>6774</v>
      </c>
      <c r="E3919" s="34" t="s">
        <v>1228</v>
      </c>
      <c r="F3919" s="34" t="s">
        <v>605</v>
      </c>
      <c r="G3919" s="27">
        <v>33898</v>
      </c>
      <c r="H3919" s="34" t="s">
        <v>1110</v>
      </c>
      <c r="I3919" s="17" t="s">
        <v>98</v>
      </c>
      <c r="J3919" s="35" t="s">
        <v>6369</v>
      </c>
      <c r="K3919" s="36">
        <v>41320</v>
      </c>
      <c r="L3919" s="35" t="s">
        <v>5557</v>
      </c>
      <c r="M3919" s="17"/>
      <c r="N3919" s="24"/>
      <c r="O3919" s="17"/>
      <c r="P3919" s="17"/>
    </row>
    <row r="3920" spans="1:16" s="25" customFormat="1" x14ac:dyDescent="0.2">
      <c r="A3920" s="17">
        <v>3915</v>
      </c>
      <c r="B3920" s="26" t="s">
        <v>1228</v>
      </c>
      <c r="C3920" s="26" t="s">
        <v>453</v>
      </c>
      <c r="D3920" s="26" t="s">
        <v>7885</v>
      </c>
      <c r="E3920" s="26" t="s">
        <v>1228</v>
      </c>
      <c r="F3920" s="26" t="s">
        <v>453</v>
      </c>
      <c r="G3920" s="27">
        <v>30522</v>
      </c>
      <c r="H3920" s="28" t="s">
        <v>902</v>
      </c>
      <c r="I3920" s="29" t="s">
        <v>98</v>
      </c>
      <c r="J3920" s="29" t="s">
        <v>9837</v>
      </c>
      <c r="K3920" s="27" t="s">
        <v>9838</v>
      </c>
      <c r="L3920" s="30" t="s">
        <v>10614</v>
      </c>
      <c r="M3920" s="17"/>
      <c r="N3920" s="24"/>
      <c r="O3920" s="17"/>
      <c r="P3920" s="17"/>
    </row>
    <row r="3921" spans="1:16" s="25" customFormat="1" x14ac:dyDescent="0.2">
      <c r="A3921" s="17">
        <v>3916</v>
      </c>
      <c r="B3921" s="26" t="s">
        <v>1228</v>
      </c>
      <c r="C3921" s="26" t="s">
        <v>3198</v>
      </c>
      <c r="D3921" s="26" t="s">
        <v>12426</v>
      </c>
      <c r="E3921" s="26" t="s">
        <v>1228</v>
      </c>
      <c r="F3921" s="26" t="s">
        <v>3198</v>
      </c>
      <c r="G3921" s="27">
        <v>37621</v>
      </c>
      <c r="H3921" s="31" t="s">
        <v>902</v>
      </c>
      <c r="I3921" s="29" t="s">
        <v>3652</v>
      </c>
      <c r="J3921" s="29" t="s">
        <v>12427</v>
      </c>
      <c r="K3921" s="27">
        <v>44048</v>
      </c>
      <c r="L3921" s="30" t="s">
        <v>15993</v>
      </c>
      <c r="M3921" s="17"/>
      <c r="N3921" s="24"/>
      <c r="O3921" s="17"/>
      <c r="P3921" s="17"/>
    </row>
    <row r="3922" spans="1:16" s="25" customFormat="1" x14ac:dyDescent="0.2">
      <c r="A3922" s="17">
        <v>3917</v>
      </c>
      <c r="B3922" s="26" t="s">
        <v>1228</v>
      </c>
      <c r="C3922" s="26" t="s">
        <v>12428</v>
      </c>
      <c r="D3922" s="26" t="s">
        <v>12429</v>
      </c>
      <c r="E3922" s="26" t="s">
        <v>1228</v>
      </c>
      <c r="F3922" s="26" t="s">
        <v>12428</v>
      </c>
      <c r="G3922" s="27">
        <v>37117</v>
      </c>
      <c r="H3922" s="31" t="s">
        <v>920</v>
      </c>
      <c r="I3922" s="29" t="s">
        <v>1451</v>
      </c>
      <c r="J3922" s="29" t="s">
        <v>12430</v>
      </c>
      <c r="K3922" s="27">
        <v>42966</v>
      </c>
      <c r="L3922" s="30" t="s">
        <v>15994</v>
      </c>
      <c r="M3922" s="24"/>
      <c r="N3922" s="24"/>
      <c r="O3922" s="24"/>
      <c r="P3922" s="24"/>
    </row>
    <row r="3923" spans="1:16" s="25" customFormat="1" x14ac:dyDescent="0.2">
      <c r="A3923" s="17">
        <v>3918</v>
      </c>
      <c r="B3923" s="26" t="s">
        <v>1228</v>
      </c>
      <c r="C3923" s="26" t="s">
        <v>11245</v>
      </c>
      <c r="D3923" s="26" t="s">
        <v>7509</v>
      </c>
      <c r="E3923" s="26" t="s">
        <v>1228</v>
      </c>
      <c r="F3923" s="26" t="s">
        <v>11245</v>
      </c>
      <c r="G3923" s="27">
        <v>34890</v>
      </c>
      <c r="H3923" s="31" t="s">
        <v>902</v>
      </c>
      <c r="I3923" s="29" t="s">
        <v>3643</v>
      </c>
      <c r="J3923" s="29" t="s">
        <v>12431</v>
      </c>
      <c r="K3923" s="27">
        <v>45474</v>
      </c>
      <c r="L3923" s="30" t="s">
        <v>15621</v>
      </c>
      <c r="M3923" s="24"/>
      <c r="N3923" s="24"/>
      <c r="O3923" s="24"/>
      <c r="P3923" s="24"/>
    </row>
    <row r="3924" spans="1:16" s="25" customFormat="1" x14ac:dyDescent="0.2">
      <c r="A3924" s="17">
        <v>3919</v>
      </c>
      <c r="B3924" s="34" t="s">
        <v>1228</v>
      </c>
      <c r="C3924" s="26" t="s">
        <v>2036</v>
      </c>
      <c r="D3924" s="26" t="s">
        <v>11773</v>
      </c>
      <c r="E3924" s="34" t="s">
        <v>1228</v>
      </c>
      <c r="F3924" s="26" t="s">
        <v>2036</v>
      </c>
      <c r="G3924" s="36">
        <v>35589</v>
      </c>
      <c r="H3924" s="34" t="s">
        <v>902</v>
      </c>
      <c r="I3924" s="17" t="s">
        <v>98</v>
      </c>
      <c r="J3924" s="17" t="s">
        <v>14520</v>
      </c>
      <c r="K3924" s="17" t="s">
        <v>14521</v>
      </c>
      <c r="L3924" s="35" t="s">
        <v>15438</v>
      </c>
      <c r="M3924" s="24"/>
      <c r="N3924" s="24"/>
      <c r="O3924" s="24"/>
      <c r="P3924" s="24"/>
    </row>
    <row r="3925" spans="1:16" s="25" customFormat="1" x14ac:dyDescent="0.2">
      <c r="A3925" s="17">
        <v>3920</v>
      </c>
      <c r="B3925" s="34" t="s">
        <v>1228</v>
      </c>
      <c r="C3925" s="26" t="s">
        <v>314</v>
      </c>
      <c r="D3925" s="26" t="s">
        <v>13683</v>
      </c>
      <c r="E3925" s="34" t="s">
        <v>1228</v>
      </c>
      <c r="F3925" s="26" t="s">
        <v>314</v>
      </c>
      <c r="G3925" s="36">
        <v>30156</v>
      </c>
      <c r="H3925" s="34" t="s">
        <v>902</v>
      </c>
      <c r="I3925" s="17" t="s">
        <v>98</v>
      </c>
      <c r="J3925" s="17" t="s">
        <v>14522</v>
      </c>
      <c r="K3925" s="17" t="s">
        <v>14523</v>
      </c>
      <c r="L3925" s="35" t="s">
        <v>15788</v>
      </c>
      <c r="M3925" s="24"/>
      <c r="N3925" s="24"/>
      <c r="O3925" s="24"/>
      <c r="P3925" s="24"/>
    </row>
    <row r="3926" spans="1:16" s="25" customFormat="1" x14ac:dyDescent="0.2">
      <c r="A3926" s="17">
        <v>3921</v>
      </c>
      <c r="B3926" s="34" t="s">
        <v>1228</v>
      </c>
      <c r="C3926" s="26" t="s">
        <v>14524</v>
      </c>
      <c r="D3926" s="26" t="s">
        <v>14525</v>
      </c>
      <c r="E3926" s="34" t="s">
        <v>1228</v>
      </c>
      <c r="F3926" s="26" t="s">
        <v>14524</v>
      </c>
      <c r="G3926" s="36">
        <v>30667</v>
      </c>
      <c r="H3926" s="34" t="s">
        <v>906</v>
      </c>
      <c r="I3926" s="17" t="s">
        <v>98</v>
      </c>
      <c r="J3926" s="17" t="s">
        <v>14526</v>
      </c>
      <c r="K3926" s="17" t="s">
        <v>14527</v>
      </c>
      <c r="L3926" s="35" t="s">
        <v>15622</v>
      </c>
      <c r="M3926" s="17"/>
      <c r="N3926" s="24"/>
      <c r="O3926" s="17"/>
      <c r="P3926" s="17"/>
    </row>
    <row r="3927" spans="1:16" s="25" customFormat="1" x14ac:dyDescent="0.2">
      <c r="A3927" s="17">
        <v>3922</v>
      </c>
      <c r="B3927" s="34" t="s">
        <v>1228</v>
      </c>
      <c r="C3927" s="26" t="s">
        <v>640</v>
      </c>
      <c r="D3927" s="26" t="s">
        <v>14528</v>
      </c>
      <c r="E3927" s="34" t="s">
        <v>1228</v>
      </c>
      <c r="F3927" s="26" t="s">
        <v>640</v>
      </c>
      <c r="G3927" s="36">
        <v>36123</v>
      </c>
      <c r="H3927" s="34" t="s">
        <v>1110</v>
      </c>
      <c r="I3927" s="17" t="s">
        <v>1451</v>
      </c>
      <c r="J3927" s="17" t="s">
        <v>14529</v>
      </c>
      <c r="K3927" s="17" t="s">
        <v>12980</v>
      </c>
      <c r="L3927" s="35" t="s">
        <v>15789</v>
      </c>
      <c r="M3927" s="17"/>
      <c r="N3927" s="24"/>
      <c r="O3927" s="17"/>
      <c r="P3927" s="17"/>
    </row>
    <row r="3928" spans="1:16" s="25" customFormat="1" x14ac:dyDescent="0.2">
      <c r="A3928" s="17">
        <v>3923</v>
      </c>
      <c r="B3928" s="34" t="s">
        <v>1228</v>
      </c>
      <c r="C3928" s="26" t="s">
        <v>14530</v>
      </c>
      <c r="D3928" s="26" t="s">
        <v>12721</v>
      </c>
      <c r="E3928" s="34" t="s">
        <v>1228</v>
      </c>
      <c r="F3928" s="26" t="s">
        <v>14530</v>
      </c>
      <c r="G3928" s="36">
        <v>36191</v>
      </c>
      <c r="H3928" s="34" t="s">
        <v>914</v>
      </c>
      <c r="I3928" s="17" t="s">
        <v>98</v>
      </c>
      <c r="J3928" s="17" t="s">
        <v>14531</v>
      </c>
      <c r="K3928" s="17" t="s">
        <v>14532</v>
      </c>
      <c r="L3928" s="35" t="s">
        <v>15790</v>
      </c>
      <c r="M3928" s="17"/>
      <c r="N3928" s="24"/>
      <c r="O3928" s="17"/>
      <c r="P3928" s="17"/>
    </row>
    <row r="3929" spans="1:16" s="25" customFormat="1" x14ac:dyDescent="0.2">
      <c r="A3929" s="17">
        <v>3924</v>
      </c>
      <c r="B3929" s="34" t="s">
        <v>1228</v>
      </c>
      <c r="C3929" s="34" t="s">
        <v>14533</v>
      </c>
      <c r="D3929" s="34" t="s">
        <v>14534</v>
      </c>
      <c r="E3929" s="34" t="s">
        <v>1228</v>
      </c>
      <c r="F3929" s="34" t="s">
        <v>14533</v>
      </c>
      <c r="G3929" s="36">
        <v>31012</v>
      </c>
      <c r="H3929" s="34" t="s">
        <v>920</v>
      </c>
      <c r="I3929" s="17" t="s">
        <v>982</v>
      </c>
      <c r="J3929" s="17" t="s">
        <v>14535</v>
      </c>
      <c r="K3929" s="36">
        <v>37683</v>
      </c>
      <c r="L3929" s="30"/>
      <c r="M3929" s="17"/>
      <c r="N3929" s="24"/>
      <c r="O3929" s="17"/>
      <c r="P3929" s="17"/>
    </row>
    <row r="3930" spans="1:16" s="25" customFormat="1" ht="25.5" x14ac:dyDescent="0.2">
      <c r="A3930" s="17">
        <v>3925</v>
      </c>
      <c r="B3930" s="34" t="s">
        <v>1228</v>
      </c>
      <c r="C3930" s="34" t="s">
        <v>17184</v>
      </c>
      <c r="D3930" s="34" t="s">
        <v>3537</v>
      </c>
      <c r="E3930" s="34" t="s">
        <v>1228</v>
      </c>
      <c r="F3930" s="34" t="s">
        <v>17184</v>
      </c>
      <c r="G3930" s="36">
        <v>35131</v>
      </c>
      <c r="H3930" s="34" t="s">
        <v>3638</v>
      </c>
      <c r="I3930" s="17" t="s">
        <v>3652</v>
      </c>
      <c r="J3930" s="17">
        <v>2920431</v>
      </c>
      <c r="K3930" s="26"/>
      <c r="L3930" s="17"/>
      <c r="M3930" s="26"/>
      <c r="N3930" s="26"/>
      <c r="O3930" s="26"/>
      <c r="P3930" s="17"/>
    </row>
    <row r="3931" spans="1:16" s="25" customFormat="1" x14ac:dyDescent="0.2">
      <c r="A3931" s="17">
        <v>3926</v>
      </c>
      <c r="B3931" s="34" t="s">
        <v>14536</v>
      </c>
      <c r="C3931" s="26" t="s">
        <v>14537</v>
      </c>
      <c r="D3931" s="26" t="s">
        <v>14538</v>
      </c>
      <c r="E3931" s="34" t="s">
        <v>14536</v>
      </c>
      <c r="F3931" s="26" t="s">
        <v>14537</v>
      </c>
      <c r="G3931" s="36">
        <v>32155</v>
      </c>
      <c r="H3931" s="34" t="s">
        <v>902</v>
      </c>
      <c r="I3931" s="17" t="s">
        <v>98</v>
      </c>
      <c r="J3931" s="17" t="s">
        <v>14539</v>
      </c>
      <c r="K3931" s="17" t="s">
        <v>14540</v>
      </c>
      <c r="L3931" s="35" t="s">
        <v>15791</v>
      </c>
      <c r="M3931" s="17"/>
      <c r="N3931" s="24"/>
      <c r="O3931" s="17"/>
      <c r="P3931" s="17"/>
    </row>
    <row r="3932" spans="1:16" s="25" customFormat="1" x14ac:dyDescent="0.2">
      <c r="A3932" s="17">
        <v>3927</v>
      </c>
      <c r="B3932" s="34" t="s">
        <v>14536</v>
      </c>
      <c r="C3932" s="26" t="s">
        <v>3118</v>
      </c>
      <c r="D3932" s="26" t="s">
        <v>14541</v>
      </c>
      <c r="E3932" s="34" t="s">
        <v>14536</v>
      </c>
      <c r="F3932" s="26" t="s">
        <v>3118</v>
      </c>
      <c r="G3932" s="36">
        <v>31658</v>
      </c>
      <c r="H3932" s="34" t="s">
        <v>914</v>
      </c>
      <c r="I3932" s="17" t="s">
        <v>98</v>
      </c>
      <c r="J3932" s="17" t="s">
        <v>14542</v>
      </c>
      <c r="K3932" s="17" t="s">
        <v>14543</v>
      </c>
      <c r="L3932" s="35" t="s">
        <v>15792</v>
      </c>
      <c r="M3932" s="24"/>
      <c r="N3932" s="24"/>
      <c r="O3932" s="24"/>
      <c r="P3932" s="24"/>
    </row>
    <row r="3933" spans="1:16" s="25" customFormat="1" ht="25.5" x14ac:dyDescent="0.2">
      <c r="A3933" s="17">
        <v>3928</v>
      </c>
      <c r="B3933" s="26" t="s">
        <v>8337</v>
      </c>
      <c r="C3933" s="26" t="s">
        <v>8338</v>
      </c>
      <c r="D3933" s="26" t="s">
        <v>8339</v>
      </c>
      <c r="E3933" s="26" t="s">
        <v>8337</v>
      </c>
      <c r="F3933" s="26" t="s">
        <v>8338</v>
      </c>
      <c r="G3933" s="27">
        <v>29746</v>
      </c>
      <c r="H3933" s="28" t="s">
        <v>987</v>
      </c>
      <c r="I3933" s="29" t="s">
        <v>8562</v>
      </c>
      <c r="J3933" s="29" t="s">
        <v>9839</v>
      </c>
      <c r="K3933" s="27" t="s">
        <v>9840</v>
      </c>
      <c r="L3933" s="30" t="s">
        <v>10615</v>
      </c>
      <c r="M3933" s="17"/>
      <c r="N3933" s="24"/>
      <c r="O3933" s="17"/>
      <c r="P3933" s="17"/>
    </row>
    <row r="3934" spans="1:16" s="25" customFormat="1" x14ac:dyDescent="0.2">
      <c r="A3934" s="17">
        <v>3929</v>
      </c>
      <c r="B3934" s="34" t="s">
        <v>2321</v>
      </c>
      <c r="C3934" s="34" t="s">
        <v>2322</v>
      </c>
      <c r="D3934" s="34" t="s">
        <v>2323</v>
      </c>
      <c r="E3934" s="34" t="s">
        <v>2321</v>
      </c>
      <c r="F3934" s="34" t="s">
        <v>5558</v>
      </c>
      <c r="G3934" s="27">
        <v>25949</v>
      </c>
      <c r="H3934" s="34" t="s">
        <v>900</v>
      </c>
      <c r="I3934" s="17" t="s">
        <v>891</v>
      </c>
      <c r="J3934" s="35" t="s">
        <v>6370</v>
      </c>
      <c r="K3934" s="36">
        <v>35433</v>
      </c>
      <c r="L3934" s="35" t="s">
        <v>5559</v>
      </c>
      <c r="M3934" s="17"/>
      <c r="N3934" s="24"/>
      <c r="O3934" s="17"/>
      <c r="P3934" s="17"/>
    </row>
    <row r="3935" spans="1:16" s="25" customFormat="1" ht="25.5" x14ac:dyDescent="0.2">
      <c r="A3935" s="17">
        <v>3930</v>
      </c>
      <c r="B3935" s="34" t="s">
        <v>556</v>
      </c>
      <c r="C3935" s="34" t="s">
        <v>557</v>
      </c>
      <c r="D3935" s="34" t="s">
        <v>558</v>
      </c>
      <c r="E3935" s="34" t="s">
        <v>556</v>
      </c>
      <c r="F3935" s="34" t="s">
        <v>557</v>
      </c>
      <c r="G3935" s="27">
        <v>25783</v>
      </c>
      <c r="H3935" s="34" t="s">
        <v>987</v>
      </c>
      <c r="I3935" s="17" t="s">
        <v>6459</v>
      </c>
      <c r="J3935" s="35" t="s">
        <v>6371</v>
      </c>
      <c r="K3935" s="36">
        <v>36355</v>
      </c>
      <c r="L3935" s="35" t="s">
        <v>5560</v>
      </c>
      <c r="M3935" s="24"/>
      <c r="N3935" s="24"/>
      <c r="O3935" s="24"/>
      <c r="P3935" s="24"/>
    </row>
    <row r="3936" spans="1:16" s="25" customFormat="1" x14ac:dyDescent="0.2">
      <c r="A3936" s="17">
        <v>3931</v>
      </c>
      <c r="B3936" s="26" t="s">
        <v>12432</v>
      </c>
      <c r="C3936" s="26" t="s">
        <v>6897</v>
      </c>
      <c r="D3936" s="26" t="s">
        <v>12433</v>
      </c>
      <c r="E3936" s="26" t="s">
        <v>12432</v>
      </c>
      <c r="F3936" s="26" t="s">
        <v>6897</v>
      </c>
      <c r="G3936" s="27">
        <v>36560</v>
      </c>
      <c r="H3936" s="31" t="s">
        <v>987</v>
      </c>
      <c r="I3936" s="29" t="s">
        <v>1877</v>
      </c>
      <c r="J3936" s="29" t="s">
        <v>12434</v>
      </c>
      <c r="K3936" s="27">
        <v>43636</v>
      </c>
      <c r="L3936" s="30" t="s">
        <v>15995</v>
      </c>
      <c r="M3936" s="17"/>
      <c r="N3936" s="24"/>
      <c r="O3936" s="17"/>
      <c r="P3936" s="17"/>
    </row>
    <row r="3937" spans="1:16" s="25" customFormat="1" x14ac:dyDescent="0.2">
      <c r="A3937" s="17">
        <v>3932</v>
      </c>
      <c r="B3937" s="34" t="s">
        <v>394</v>
      </c>
      <c r="C3937" s="34" t="s">
        <v>860</v>
      </c>
      <c r="D3937" s="34" t="s">
        <v>861</v>
      </c>
      <c r="E3937" s="34" t="s">
        <v>394</v>
      </c>
      <c r="F3937" s="34" t="s">
        <v>4442</v>
      </c>
      <c r="G3937" s="27">
        <v>27772</v>
      </c>
      <c r="H3937" s="34" t="s">
        <v>907</v>
      </c>
      <c r="I3937" s="17" t="s">
        <v>891</v>
      </c>
      <c r="J3937" s="35">
        <v>1747001</v>
      </c>
      <c r="K3937" s="36">
        <v>37366</v>
      </c>
      <c r="L3937" s="35" t="s">
        <v>5523</v>
      </c>
      <c r="M3937" s="17"/>
      <c r="N3937" s="24"/>
      <c r="O3937" s="17"/>
      <c r="P3937" s="17"/>
    </row>
    <row r="3938" spans="1:16" s="25" customFormat="1" x14ac:dyDescent="0.2">
      <c r="A3938" s="17">
        <v>3933</v>
      </c>
      <c r="B3938" s="34" t="s">
        <v>1595</v>
      </c>
      <c r="C3938" s="34" t="s">
        <v>1596</v>
      </c>
      <c r="D3938" s="34" t="s">
        <v>1597</v>
      </c>
      <c r="E3938" s="34" t="s">
        <v>1595</v>
      </c>
      <c r="F3938" s="34" t="s">
        <v>4544</v>
      </c>
      <c r="G3938" s="27">
        <v>28682</v>
      </c>
      <c r="H3938" s="34" t="s">
        <v>902</v>
      </c>
      <c r="I3938" s="17" t="s">
        <v>297</v>
      </c>
      <c r="J3938" s="35" t="s">
        <v>6354</v>
      </c>
      <c r="K3938" s="36">
        <v>34714</v>
      </c>
      <c r="L3938" s="35"/>
      <c r="M3938" s="24"/>
      <c r="N3938" s="24"/>
      <c r="O3938" s="24"/>
      <c r="P3938" s="24"/>
    </row>
    <row r="3939" spans="1:16" s="25" customFormat="1" x14ac:dyDescent="0.2">
      <c r="A3939" s="17">
        <v>3934</v>
      </c>
      <c r="B3939" s="34" t="s">
        <v>14544</v>
      </c>
      <c r="C3939" s="26" t="s">
        <v>165</v>
      </c>
      <c r="D3939" s="26" t="s">
        <v>12686</v>
      </c>
      <c r="E3939" s="34" t="s">
        <v>14544</v>
      </c>
      <c r="F3939" s="26" t="s">
        <v>165</v>
      </c>
      <c r="G3939" s="36">
        <v>33608</v>
      </c>
      <c r="H3939" s="34" t="s">
        <v>899</v>
      </c>
      <c r="I3939" s="17" t="s">
        <v>98</v>
      </c>
      <c r="J3939" s="17" t="s">
        <v>14545</v>
      </c>
      <c r="K3939" s="17" t="s">
        <v>14546</v>
      </c>
      <c r="L3939" s="35" t="s">
        <v>15439</v>
      </c>
      <c r="M3939" s="17"/>
      <c r="N3939" s="24"/>
      <c r="O3939" s="17"/>
      <c r="P3939" s="17"/>
    </row>
    <row r="3940" spans="1:16" s="25" customFormat="1" x14ac:dyDescent="0.2">
      <c r="A3940" s="17">
        <v>3935</v>
      </c>
      <c r="B3940" s="26" t="s">
        <v>12435</v>
      </c>
      <c r="C3940" s="26" t="s">
        <v>12436</v>
      </c>
      <c r="D3940" s="26" t="s">
        <v>12437</v>
      </c>
      <c r="E3940" s="26" t="s">
        <v>12435</v>
      </c>
      <c r="F3940" s="26" t="s">
        <v>12436</v>
      </c>
      <c r="G3940" s="27">
        <v>22661</v>
      </c>
      <c r="H3940" s="31" t="s">
        <v>909</v>
      </c>
      <c r="I3940" s="29" t="s">
        <v>1451</v>
      </c>
      <c r="J3940" s="29" t="s">
        <v>12438</v>
      </c>
      <c r="K3940" s="27">
        <v>42362</v>
      </c>
      <c r="L3940" s="30" t="s">
        <v>15623</v>
      </c>
      <c r="M3940" s="17"/>
      <c r="N3940" s="24"/>
      <c r="O3940" s="17"/>
      <c r="P3940" s="17"/>
    </row>
    <row r="3941" spans="1:16" s="25" customFormat="1" x14ac:dyDescent="0.2">
      <c r="A3941" s="17">
        <v>3936</v>
      </c>
      <c r="B3941" s="34" t="s">
        <v>12435</v>
      </c>
      <c r="C3941" s="34" t="s">
        <v>361</v>
      </c>
      <c r="D3941" s="34" t="s">
        <v>14547</v>
      </c>
      <c r="E3941" s="34" t="s">
        <v>12435</v>
      </c>
      <c r="F3941" s="34" t="s">
        <v>361</v>
      </c>
      <c r="G3941" s="36">
        <v>30702</v>
      </c>
      <c r="H3941" s="34" t="s">
        <v>909</v>
      </c>
      <c r="I3941" s="17" t="s">
        <v>512</v>
      </c>
      <c r="J3941" s="17" t="s">
        <v>14548</v>
      </c>
      <c r="K3941" s="36">
        <v>39471</v>
      </c>
      <c r="L3941" s="30" t="s">
        <v>14549</v>
      </c>
      <c r="M3941" s="17"/>
      <c r="N3941" s="24"/>
      <c r="O3941" s="17"/>
      <c r="P3941" s="17"/>
    </row>
    <row r="3942" spans="1:16" s="25" customFormat="1" x14ac:dyDescent="0.2">
      <c r="A3942" s="17">
        <v>3937</v>
      </c>
      <c r="B3942" s="34" t="s">
        <v>3368</v>
      </c>
      <c r="C3942" s="34" t="s">
        <v>121</v>
      </c>
      <c r="D3942" s="34" t="s">
        <v>3369</v>
      </c>
      <c r="E3942" s="34" t="s">
        <v>3368</v>
      </c>
      <c r="F3942" s="34" t="s">
        <v>121</v>
      </c>
      <c r="G3942" s="27">
        <v>26419</v>
      </c>
      <c r="H3942" s="34" t="s">
        <v>1110</v>
      </c>
      <c r="I3942" s="17" t="s">
        <v>715</v>
      </c>
      <c r="J3942" s="35" t="s">
        <v>6097</v>
      </c>
      <c r="K3942" s="36">
        <v>35579</v>
      </c>
      <c r="L3942" s="35" t="s">
        <v>4172</v>
      </c>
      <c r="M3942" s="24"/>
      <c r="N3942" s="24"/>
      <c r="O3942" s="24"/>
      <c r="P3942" s="24"/>
    </row>
    <row r="3943" spans="1:16" s="25" customFormat="1" x14ac:dyDescent="0.2">
      <c r="A3943" s="17">
        <v>3938</v>
      </c>
      <c r="B3943" s="26" t="s">
        <v>12439</v>
      </c>
      <c r="C3943" s="26" t="s">
        <v>12440</v>
      </c>
      <c r="D3943" s="26" t="s">
        <v>11773</v>
      </c>
      <c r="E3943" s="26" t="s">
        <v>12439</v>
      </c>
      <c r="F3943" s="26" t="s">
        <v>12440</v>
      </c>
      <c r="G3943" s="27">
        <v>35059</v>
      </c>
      <c r="H3943" s="31" t="s">
        <v>920</v>
      </c>
      <c r="I3943" s="29" t="s">
        <v>3643</v>
      </c>
      <c r="J3943" s="29" t="s">
        <v>12441</v>
      </c>
      <c r="K3943" s="27">
        <v>44596</v>
      </c>
      <c r="L3943" s="30" t="s">
        <v>15793</v>
      </c>
      <c r="M3943" s="24"/>
      <c r="N3943" s="24"/>
      <c r="O3943" s="24"/>
      <c r="P3943" s="24"/>
    </row>
    <row r="3944" spans="1:16" s="25" customFormat="1" x14ac:dyDescent="0.2">
      <c r="A3944" s="17">
        <v>3939</v>
      </c>
      <c r="B3944" s="34" t="s">
        <v>2000</v>
      </c>
      <c r="C3944" s="34" t="s">
        <v>3044</v>
      </c>
      <c r="D3944" s="34" t="s">
        <v>6775</v>
      </c>
      <c r="E3944" s="34" t="s">
        <v>4173</v>
      </c>
      <c r="F3944" s="34" t="s">
        <v>4179</v>
      </c>
      <c r="G3944" s="27">
        <v>33761</v>
      </c>
      <c r="H3944" s="34" t="s">
        <v>1433</v>
      </c>
      <c r="I3944" s="17" t="s">
        <v>98</v>
      </c>
      <c r="J3944" s="35">
        <v>3310854</v>
      </c>
      <c r="K3944" s="36">
        <v>41586</v>
      </c>
      <c r="L3944" s="35" t="s">
        <v>4180</v>
      </c>
      <c r="M3944" s="17"/>
      <c r="N3944" s="24"/>
      <c r="O3944" s="17"/>
      <c r="P3944" s="17"/>
    </row>
    <row r="3945" spans="1:16" s="25" customFormat="1" x14ac:dyDescent="0.2">
      <c r="A3945" s="17">
        <v>3940</v>
      </c>
      <c r="B3945" s="34" t="s">
        <v>2000</v>
      </c>
      <c r="C3945" s="34" t="s">
        <v>2001</v>
      </c>
      <c r="D3945" s="34" t="s">
        <v>6776</v>
      </c>
      <c r="E3945" s="34" t="s">
        <v>4176</v>
      </c>
      <c r="F3945" s="34" t="s">
        <v>4177</v>
      </c>
      <c r="G3945" s="27">
        <v>34463</v>
      </c>
      <c r="H3945" s="34" t="s">
        <v>914</v>
      </c>
      <c r="I3945" s="17" t="s">
        <v>98</v>
      </c>
      <c r="J3945" s="35" t="s">
        <v>2002</v>
      </c>
      <c r="K3945" s="36">
        <v>41827</v>
      </c>
      <c r="L3945" s="35" t="s">
        <v>4178</v>
      </c>
      <c r="M3945" s="24"/>
      <c r="N3945" s="24"/>
      <c r="O3945" s="24"/>
      <c r="P3945" s="24"/>
    </row>
    <row r="3946" spans="1:16" s="25" customFormat="1" x14ac:dyDescent="0.2">
      <c r="A3946" s="17">
        <v>3941</v>
      </c>
      <c r="B3946" s="34" t="s">
        <v>2000</v>
      </c>
      <c r="C3946" s="26" t="s">
        <v>3044</v>
      </c>
      <c r="D3946" s="26" t="s">
        <v>14550</v>
      </c>
      <c r="E3946" s="34" t="s">
        <v>2000</v>
      </c>
      <c r="F3946" s="26" t="s">
        <v>3044</v>
      </c>
      <c r="G3946" s="36">
        <v>33761</v>
      </c>
      <c r="H3946" s="34" t="s">
        <v>920</v>
      </c>
      <c r="I3946" s="17" t="s">
        <v>98</v>
      </c>
      <c r="J3946" s="17" t="s">
        <v>13231</v>
      </c>
      <c r="K3946" s="17" t="s">
        <v>9836</v>
      </c>
      <c r="L3946" s="35" t="s">
        <v>4180</v>
      </c>
      <c r="M3946" s="17"/>
      <c r="N3946" s="24"/>
      <c r="O3946" s="17"/>
      <c r="P3946" s="17"/>
    </row>
    <row r="3947" spans="1:16" s="25" customFormat="1" x14ac:dyDescent="0.2">
      <c r="A3947" s="17">
        <v>3942</v>
      </c>
      <c r="B3947" s="34" t="s">
        <v>1605</v>
      </c>
      <c r="C3947" s="34" t="s">
        <v>2179</v>
      </c>
      <c r="D3947" s="34" t="s">
        <v>259</v>
      </c>
      <c r="E3947" s="34" t="s">
        <v>4166</v>
      </c>
      <c r="F3947" s="34" t="s">
        <v>2179</v>
      </c>
      <c r="G3947" s="27">
        <v>25719</v>
      </c>
      <c r="H3947" s="34" t="s">
        <v>1110</v>
      </c>
      <c r="I3947" s="17" t="s">
        <v>2180</v>
      </c>
      <c r="J3947" s="35" t="s">
        <v>6095</v>
      </c>
      <c r="K3947" s="36">
        <v>35028</v>
      </c>
      <c r="L3947" s="35"/>
      <c r="M3947" s="17"/>
      <c r="N3947" s="24"/>
      <c r="O3947" s="17"/>
      <c r="P3947" s="17"/>
    </row>
    <row r="3948" spans="1:16" s="25" customFormat="1" x14ac:dyDescent="0.2">
      <c r="A3948" s="17">
        <v>3943</v>
      </c>
      <c r="B3948" s="34" t="s">
        <v>1605</v>
      </c>
      <c r="C3948" s="34" t="s">
        <v>1606</v>
      </c>
      <c r="D3948" s="34" t="s">
        <v>6777</v>
      </c>
      <c r="E3948" s="34" t="s">
        <v>4166</v>
      </c>
      <c r="F3948" s="34" t="s">
        <v>1606</v>
      </c>
      <c r="G3948" s="27">
        <v>36160</v>
      </c>
      <c r="H3948" s="34" t="s">
        <v>902</v>
      </c>
      <c r="I3948" s="17" t="s">
        <v>98</v>
      </c>
      <c r="J3948" s="35" t="s">
        <v>1607</v>
      </c>
      <c r="K3948" s="36">
        <v>42090</v>
      </c>
      <c r="L3948" s="35" t="s">
        <v>4168</v>
      </c>
      <c r="M3948" s="17"/>
      <c r="N3948" s="24"/>
      <c r="O3948" s="17"/>
      <c r="P3948" s="17"/>
    </row>
    <row r="3949" spans="1:16" s="25" customFormat="1" x14ac:dyDescent="0.2">
      <c r="A3949" s="17">
        <v>3944</v>
      </c>
      <c r="B3949" s="26" t="s">
        <v>1605</v>
      </c>
      <c r="C3949" s="26" t="s">
        <v>151</v>
      </c>
      <c r="D3949" s="26" t="s">
        <v>12442</v>
      </c>
      <c r="E3949" s="26" t="s">
        <v>1605</v>
      </c>
      <c r="F3949" s="26" t="s">
        <v>151</v>
      </c>
      <c r="G3949" s="27">
        <v>30611</v>
      </c>
      <c r="H3949" s="31" t="s">
        <v>920</v>
      </c>
      <c r="I3949" s="29" t="s">
        <v>1451</v>
      </c>
      <c r="J3949" s="29" t="s">
        <v>12443</v>
      </c>
      <c r="K3949" s="27">
        <v>43140</v>
      </c>
      <c r="L3949" s="30" t="s">
        <v>15624</v>
      </c>
      <c r="M3949" s="17"/>
      <c r="N3949" s="24"/>
      <c r="O3949" s="17"/>
      <c r="P3949" s="17"/>
    </row>
    <row r="3950" spans="1:16" s="25" customFormat="1" x14ac:dyDescent="0.2">
      <c r="A3950" s="17">
        <v>3945</v>
      </c>
      <c r="B3950" s="34" t="s">
        <v>116</v>
      </c>
      <c r="C3950" s="34" t="s">
        <v>117</v>
      </c>
      <c r="D3950" s="34" t="s">
        <v>118</v>
      </c>
      <c r="E3950" s="34" t="s">
        <v>4166</v>
      </c>
      <c r="F3950" s="34" t="s">
        <v>117</v>
      </c>
      <c r="G3950" s="27">
        <v>31507</v>
      </c>
      <c r="H3950" s="34" t="s">
        <v>903</v>
      </c>
      <c r="I3950" s="17" t="s">
        <v>98</v>
      </c>
      <c r="J3950" s="35" t="s">
        <v>6096</v>
      </c>
      <c r="K3950" s="36">
        <v>41290</v>
      </c>
      <c r="L3950" s="35" t="s">
        <v>4167</v>
      </c>
      <c r="M3950" s="17"/>
      <c r="N3950" s="24"/>
      <c r="O3950" s="17"/>
      <c r="P3950" s="17"/>
    </row>
    <row r="3951" spans="1:16" s="25" customFormat="1" x14ac:dyDescent="0.2">
      <c r="A3951" s="17">
        <v>3946</v>
      </c>
      <c r="B3951" s="34" t="s">
        <v>119</v>
      </c>
      <c r="C3951" s="34" t="s">
        <v>120</v>
      </c>
      <c r="D3951" s="34" t="s">
        <v>118</v>
      </c>
      <c r="E3951" s="34" t="s">
        <v>4169</v>
      </c>
      <c r="F3951" s="34" t="s">
        <v>4170</v>
      </c>
      <c r="G3951" s="27">
        <v>33097</v>
      </c>
      <c r="H3951" s="34" t="s">
        <v>903</v>
      </c>
      <c r="I3951" s="17" t="s">
        <v>98</v>
      </c>
      <c r="J3951" s="35">
        <v>3098083</v>
      </c>
      <c r="K3951" s="36">
        <v>41553</v>
      </c>
      <c r="L3951" s="35" t="s">
        <v>4171</v>
      </c>
      <c r="M3951" s="24"/>
      <c r="N3951" s="24"/>
      <c r="O3951" s="24"/>
      <c r="P3951" s="24"/>
    </row>
    <row r="3952" spans="1:16" s="25" customFormat="1" x14ac:dyDescent="0.2">
      <c r="A3952" s="17">
        <v>3947</v>
      </c>
      <c r="B3952" s="34" t="s">
        <v>3677</v>
      </c>
      <c r="C3952" s="34" t="s">
        <v>117</v>
      </c>
      <c r="D3952" s="34" t="s">
        <v>3678</v>
      </c>
      <c r="E3952" s="34" t="s">
        <v>3677</v>
      </c>
      <c r="F3952" s="34" t="s">
        <v>117</v>
      </c>
      <c r="G3952" s="27">
        <v>32331</v>
      </c>
      <c r="H3952" s="34" t="s">
        <v>914</v>
      </c>
      <c r="I3952" s="17" t="s">
        <v>98</v>
      </c>
      <c r="J3952" s="39">
        <v>2081656</v>
      </c>
      <c r="K3952" s="36">
        <v>41459</v>
      </c>
      <c r="L3952" s="35" t="s">
        <v>4181</v>
      </c>
      <c r="M3952" s="17"/>
      <c r="N3952" s="24"/>
      <c r="O3952" s="17"/>
      <c r="P3952" s="17"/>
    </row>
    <row r="3953" spans="1:16" s="25" customFormat="1" x14ac:dyDescent="0.2">
      <c r="A3953" s="17">
        <v>3948</v>
      </c>
      <c r="B3953" s="26" t="s">
        <v>1355</v>
      </c>
      <c r="C3953" s="26" t="s">
        <v>197</v>
      </c>
      <c r="D3953" s="26" t="s">
        <v>8340</v>
      </c>
      <c r="E3953" s="26" t="s">
        <v>8341</v>
      </c>
      <c r="F3953" s="26" t="s">
        <v>197</v>
      </c>
      <c r="G3953" s="27">
        <v>27529</v>
      </c>
      <c r="H3953" s="28" t="s">
        <v>902</v>
      </c>
      <c r="I3953" s="29" t="s">
        <v>824</v>
      </c>
      <c r="J3953" s="29" t="s">
        <v>9841</v>
      </c>
      <c r="K3953" s="30" t="s">
        <v>9842</v>
      </c>
      <c r="L3953" s="30" t="s">
        <v>10616</v>
      </c>
      <c r="M3953" s="17"/>
      <c r="N3953" s="24"/>
      <c r="O3953" s="17"/>
      <c r="P3953" s="17"/>
    </row>
    <row r="3954" spans="1:16" s="25" customFormat="1" x14ac:dyDescent="0.2">
      <c r="A3954" s="17">
        <v>3949</v>
      </c>
      <c r="B3954" s="34" t="s">
        <v>1355</v>
      </c>
      <c r="C3954" s="34" t="s">
        <v>1356</v>
      </c>
      <c r="D3954" s="34" t="s">
        <v>1153</v>
      </c>
      <c r="E3954" s="34" t="s">
        <v>4182</v>
      </c>
      <c r="F3954" s="34" t="s">
        <v>1356</v>
      </c>
      <c r="G3954" s="27">
        <v>28133</v>
      </c>
      <c r="H3954" s="34" t="s">
        <v>902</v>
      </c>
      <c r="I3954" s="17" t="s">
        <v>297</v>
      </c>
      <c r="J3954" s="35" t="s">
        <v>1357</v>
      </c>
      <c r="K3954" s="36">
        <v>37526</v>
      </c>
      <c r="L3954" s="35" t="s">
        <v>4183</v>
      </c>
      <c r="M3954" s="17"/>
      <c r="N3954" s="24"/>
      <c r="O3954" s="17"/>
      <c r="P3954" s="17"/>
    </row>
    <row r="3955" spans="1:16" s="25" customFormat="1" x14ac:dyDescent="0.2">
      <c r="A3955" s="17">
        <v>3950</v>
      </c>
      <c r="B3955" s="26" t="s">
        <v>1355</v>
      </c>
      <c r="C3955" s="26" t="s">
        <v>2090</v>
      </c>
      <c r="D3955" s="26" t="s">
        <v>8342</v>
      </c>
      <c r="E3955" s="26" t="s">
        <v>1355</v>
      </c>
      <c r="F3955" s="26" t="s">
        <v>2090</v>
      </c>
      <c r="G3955" s="27">
        <v>33473</v>
      </c>
      <c r="H3955" s="31" t="s">
        <v>903</v>
      </c>
      <c r="I3955" s="29" t="s">
        <v>98</v>
      </c>
      <c r="J3955" s="29" t="s">
        <v>9843</v>
      </c>
      <c r="K3955" s="27" t="s">
        <v>9844</v>
      </c>
      <c r="L3955" s="30" t="s">
        <v>10617</v>
      </c>
      <c r="M3955" s="17"/>
      <c r="N3955" s="24"/>
      <c r="O3955" s="17"/>
      <c r="P3955" s="17"/>
    </row>
    <row r="3956" spans="1:16" s="25" customFormat="1" x14ac:dyDescent="0.2">
      <c r="A3956" s="17">
        <v>3951</v>
      </c>
      <c r="B3956" s="34" t="s">
        <v>1355</v>
      </c>
      <c r="C3956" s="26" t="s">
        <v>1345</v>
      </c>
      <c r="D3956" s="26" t="s">
        <v>2251</v>
      </c>
      <c r="E3956" s="34" t="s">
        <v>1355</v>
      </c>
      <c r="F3956" s="26" t="s">
        <v>1345</v>
      </c>
      <c r="G3956" s="36">
        <v>31444</v>
      </c>
      <c r="H3956" s="34" t="s">
        <v>920</v>
      </c>
      <c r="I3956" s="17" t="s">
        <v>98</v>
      </c>
      <c r="J3956" s="17" t="s">
        <v>14551</v>
      </c>
      <c r="K3956" s="17" t="s">
        <v>9391</v>
      </c>
      <c r="L3956" s="35" t="s">
        <v>15440</v>
      </c>
      <c r="M3956" s="24"/>
      <c r="N3956" s="24"/>
      <c r="O3956" s="24"/>
      <c r="P3956" s="24"/>
    </row>
    <row r="3957" spans="1:16" s="25" customFormat="1" x14ac:dyDescent="0.2">
      <c r="A3957" s="17">
        <v>3952</v>
      </c>
      <c r="B3957" s="34" t="s">
        <v>1565</v>
      </c>
      <c r="C3957" s="34" t="s">
        <v>1566</v>
      </c>
      <c r="D3957" s="34" t="s">
        <v>6527</v>
      </c>
      <c r="E3957" s="34" t="s">
        <v>4185</v>
      </c>
      <c r="F3957" s="34" t="s">
        <v>4186</v>
      </c>
      <c r="G3957" s="27">
        <v>34542</v>
      </c>
      <c r="H3957" s="34" t="s">
        <v>902</v>
      </c>
      <c r="I3957" s="17" t="s">
        <v>98</v>
      </c>
      <c r="J3957" s="35">
        <v>3926897</v>
      </c>
      <c r="K3957" s="36">
        <v>41651</v>
      </c>
      <c r="L3957" s="35" t="s">
        <v>4187</v>
      </c>
      <c r="M3957" s="24"/>
      <c r="N3957" s="24"/>
      <c r="O3957" s="24"/>
      <c r="P3957" s="24"/>
    </row>
    <row r="3958" spans="1:16" s="25" customFormat="1" x14ac:dyDescent="0.2">
      <c r="A3958" s="17">
        <v>3953</v>
      </c>
      <c r="B3958" s="26" t="s">
        <v>1565</v>
      </c>
      <c r="C3958" s="26" t="s">
        <v>2660</v>
      </c>
      <c r="D3958" s="26" t="s">
        <v>12444</v>
      </c>
      <c r="E3958" s="26" t="s">
        <v>1565</v>
      </c>
      <c r="F3958" s="26" t="s">
        <v>2660</v>
      </c>
      <c r="G3958" s="27">
        <v>35007</v>
      </c>
      <c r="H3958" s="31" t="s">
        <v>902</v>
      </c>
      <c r="I3958" s="29" t="s">
        <v>3643</v>
      </c>
      <c r="J3958" s="29" t="s">
        <v>12445</v>
      </c>
      <c r="K3958" s="27">
        <v>44966</v>
      </c>
      <c r="L3958" s="30" t="s">
        <v>15441</v>
      </c>
      <c r="M3958" s="24"/>
      <c r="N3958" s="24"/>
      <c r="O3958" s="24"/>
      <c r="P3958" s="24"/>
    </row>
    <row r="3959" spans="1:16" s="25" customFormat="1" x14ac:dyDescent="0.2">
      <c r="A3959" s="17">
        <v>3954</v>
      </c>
      <c r="B3959" s="34" t="s">
        <v>14552</v>
      </c>
      <c r="C3959" s="26" t="s">
        <v>7519</v>
      </c>
      <c r="D3959" s="26" t="s">
        <v>14553</v>
      </c>
      <c r="E3959" s="34" t="s">
        <v>14552</v>
      </c>
      <c r="F3959" s="26" t="s">
        <v>7519</v>
      </c>
      <c r="G3959" s="36">
        <v>26208</v>
      </c>
      <c r="H3959" s="34" t="s">
        <v>1110</v>
      </c>
      <c r="I3959" s="17" t="s">
        <v>98</v>
      </c>
      <c r="J3959" s="17" t="s">
        <v>14554</v>
      </c>
      <c r="K3959" s="17" t="s">
        <v>14555</v>
      </c>
      <c r="L3959" s="35" t="s">
        <v>15794</v>
      </c>
      <c r="M3959" s="17"/>
      <c r="N3959" s="24"/>
      <c r="O3959" s="17"/>
      <c r="P3959" s="17"/>
    </row>
    <row r="3960" spans="1:16" s="25" customFormat="1" x14ac:dyDescent="0.2">
      <c r="A3960" s="17">
        <v>3955</v>
      </c>
      <c r="B3960" s="26" t="s">
        <v>8343</v>
      </c>
      <c r="C3960" s="26" t="s">
        <v>8344</v>
      </c>
      <c r="D3960" s="26" t="s">
        <v>8345</v>
      </c>
      <c r="E3960" s="26" t="s">
        <v>8343</v>
      </c>
      <c r="F3960" s="26" t="s">
        <v>8344</v>
      </c>
      <c r="G3960" s="27">
        <v>36800</v>
      </c>
      <c r="H3960" s="28" t="s">
        <v>902</v>
      </c>
      <c r="I3960" s="29" t="s">
        <v>1451</v>
      </c>
      <c r="J3960" s="29" t="s">
        <v>9845</v>
      </c>
      <c r="K3960" s="27" t="s">
        <v>9846</v>
      </c>
      <c r="L3960" s="30" t="s">
        <v>10618</v>
      </c>
      <c r="M3960" s="24"/>
      <c r="N3960" s="24"/>
      <c r="O3960" s="24"/>
      <c r="P3960" s="24"/>
    </row>
    <row r="3961" spans="1:16" s="25" customFormat="1" x14ac:dyDescent="0.2">
      <c r="A3961" s="17">
        <v>3956</v>
      </c>
      <c r="B3961" s="34" t="s">
        <v>1959</v>
      </c>
      <c r="C3961" s="34" t="s">
        <v>1960</v>
      </c>
      <c r="D3961" s="34" t="s">
        <v>1961</v>
      </c>
      <c r="E3961" s="34" t="s">
        <v>4173</v>
      </c>
      <c r="F3961" s="34" t="s">
        <v>4174</v>
      </c>
      <c r="G3961" s="27">
        <v>33859</v>
      </c>
      <c r="H3961" s="34" t="s">
        <v>914</v>
      </c>
      <c r="I3961" s="17" t="s">
        <v>824</v>
      </c>
      <c r="J3961" s="35">
        <v>2799050</v>
      </c>
      <c r="K3961" s="36">
        <v>40817</v>
      </c>
      <c r="L3961" s="35" t="s">
        <v>4175</v>
      </c>
      <c r="M3961" s="17"/>
      <c r="N3961" s="24"/>
      <c r="O3961" s="17"/>
      <c r="P3961" s="17"/>
    </row>
    <row r="3962" spans="1:16" s="25" customFormat="1" x14ac:dyDescent="0.2">
      <c r="A3962" s="17">
        <v>3957</v>
      </c>
      <c r="B3962" s="34" t="s">
        <v>14556</v>
      </c>
      <c r="C3962" s="34" t="s">
        <v>1489</v>
      </c>
      <c r="D3962" s="34" t="s">
        <v>14557</v>
      </c>
      <c r="E3962" s="34" t="s">
        <v>14558</v>
      </c>
      <c r="F3962" s="34" t="s">
        <v>3917</v>
      </c>
      <c r="G3962" s="36">
        <v>32997</v>
      </c>
      <c r="H3962" s="34" t="s">
        <v>920</v>
      </c>
      <c r="I3962" s="17" t="s">
        <v>982</v>
      </c>
      <c r="J3962" s="17" t="s">
        <v>14559</v>
      </c>
      <c r="K3962" s="36">
        <v>38885</v>
      </c>
      <c r="L3962" s="30"/>
      <c r="M3962" s="24"/>
      <c r="N3962" s="24"/>
      <c r="O3962" s="24"/>
      <c r="P3962" s="24"/>
    </row>
    <row r="3963" spans="1:16" s="25" customFormat="1" x14ac:dyDescent="0.2">
      <c r="A3963" s="17">
        <v>3958</v>
      </c>
      <c r="B3963" s="26" t="s">
        <v>8346</v>
      </c>
      <c r="C3963" s="26" t="s">
        <v>8347</v>
      </c>
      <c r="D3963" s="26" t="s">
        <v>8207</v>
      </c>
      <c r="E3963" s="26" t="s">
        <v>8346</v>
      </c>
      <c r="F3963" s="26" t="s">
        <v>8347</v>
      </c>
      <c r="G3963" s="27">
        <v>36263</v>
      </c>
      <c r="H3963" s="28" t="s">
        <v>903</v>
      </c>
      <c r="I3963" s="29" t="s">
        <v>8576</v>
      </c>
      <c r="J3963" s="29" t="s">
        <v>9847</v>
      </c>
      <c r="K3963" s="27">
        <v>43787</v>
      </c>
      <c r="L3963" s="30" t="s">
        <v>10619</v>
      </c>
      <c r="M3963" s="17"/>
      <c r="N3963" s="24"/>
      <c r="O3963" s="17"/>
      <c r="P3963" s="17"/>
    </row>
    <row r="3964" spans="1:16" s="25" customFormat="1" x14ac:dyDescent="0.2">
      <c r="A3964" s="17">
        <v>3959</v>
      </c>
      <c r="B3964" s="34" t="s">
        <v>1688</v>
      </c>
      <c r="C3964" s="34" t="s">
        <v>96</v>
      </c>
      <c r="D3964" s="34"/>
      <c r="E3964" s="34" t="s">
        <v>5575</v>
      </c>
      <c r="F3964" s="34" t="s">
        <v>5088</v>
      </c>
      <c r="G3964" s="27">
        <v>27730</v>
      </c>
      <c r="H3964" s="34" t="s">
        <v>902</v>
      </c>
      <c r="I3964" s="17" t="s">
        <v>78</v>
      </c>
      <c r="J3964" s="35">
        <v>1370319</v>
      </c>
      <c r="K3964" s="36">
        <v>37239</v>
      </c>
      <c r="L3964" s="35" t="s">
        <v>5576</v>
      </c>
      <c r="M3964" s="17"/>
      <c r="N3964" s="24"/>
      <c r="O3964" s="17"/>
      <c r="P3964" s="17"/>
    </row>
    <row r="3965" spans="1:16" s="25" customFormat="1" x14ac:dyDescent="0.2">
      <c r="A3965" s="17">
        <v>3960</v>
      </c>
      <c r="B3965" s="26" t="s">
        <v>1688</v>
      </c>
      <c r="C3965" s="26" t="s">
        <v>11021</v>
      </c>
      <c r="D3965" s="26" t="s">
        <v>12446</v>
      </c>
      <c r="E3965" s="26" t="s">
        <v>1688</v>
      </c>
      <c r="F3965" s="26" t="s">
        <v>11021</v>
      </c>
      <c r="G3965" s="27">
        <v>37794</v>
      </c>
      <c r="H3965" s="31" t="s">
        <v>902</v>
      </c>
      <c r="I3965" s="29" t="s">
        <v>3652</v>
      </c>
      <c r="J3965" s="29" t="s">
        <v>12447</v>
      </c>
      <c r="K3965" s="27">
        <v>43657</v>
      </c>
      <c r="L3965" s="30" t="s">
        <v>15996</v>
      </c>
      <c r="M3965" s="24"/>
      <c r="N3965" s="24"/>
      <c r="O3965" s="24"/>
      <c r="P3965" s="24"/>
    </row>
    <row r="3966" spans="1:16" s="25" customFormat="1" x14ac:dyDescent="0.2">
      <c r="A3966" s="17">
        <v>3961</v>
      </c>
      <c r="B3966" s="22" t="s">
        <v>1688</v>
      </c>
      <c r="C3966" s="22" t="s">
        <v>1387</v>
      </c>
      <c r="D3966" s="22" t="s">
        <v>11319</v>
      </c>
      <c r="E3966" s="22" t="s">
        <v>1688</v>
      </c>
      <c r="F3966" s="22" t="s">
        <v>1387</v>
      </c>
      <c r="G3966" s="37">
        <v>34828</v>
      </c>
      <c r="H3966" s="22" t="s">
        <v>914</v>
      </c>
      <c r="I3966" s="38" t="s">
        <v>1451</v>
      </c>
      <c r="J3966" s="17" t="s">
        <v>16716</v>
      </c>
      <c r="K3966" s="37" t="s">
        <v>13404</v>
      </c>
      <c r="L3966" s="23" t="s">
        <v>16918</v>
      </c>
      <c r="M3966" s="24"/>
      <c r="N3966" s="24"/>
      <c r="O3966" s="24"/>
      <c r="P3966" s="24"/>
    </row>
    <row r="3967" spans="1:16" s="25" customFormat="1" x14ac:dyDescent="0.2">
      <c r="A3967" s="17">
        <v>3962</v>
      </c>
      <c r="B3967" s="34" t="s">
        <v>3286</v>
      </c>
      <c r="C3967" s="34" t="s">
        <v>3287</v>
      </c>
      <c r="D3967" s="34" t="s">
        <v>3104</v>
      </c>
      <c r="E3967" s="34" t="s">
        <v>5577</v>
      </c>
      <c r="F3967" s="34" t="s">
        <v>974</v>
      </c>
      <c r="G3967" s="27">
        <v>21315</v>
      </c>
      <c r="H3967" s="34" t="s">
        <v>1433</v>
      </c>
      <c r="I3967" s="17" t="s">
        <v>982</v>
      </c>
      <c r="J3967" s="35" t="s">
        <v>6374</v>
      </c>
      <c r="K3967" s="36">
        <v>35038</v>
      </c>
      <c r="L3967" s="35"/>
      <c r="M3967" s="17"/>
      <c r="N3967" s="24"/>
      <c r="O3967" s="17"/>
      <c r="P3967" s="17"/>
    </row>
    <row r="3968" spans="1:16" s="25" customFormat="1" x14ac:dyDescent="0.2">
      <c r="A3968" s="17">
        <v>3963</v>
      </c>
      <c r="B3968" s="34" t="s">
        <v>3500</v>
      </c>
      <c r="C3968" s="34" t="s">
        <v>733</v>
      </c>
      <c r="D3968" s="34"/>
      <c r="E3968" s="34" t="s">
        <v>5577</v>
      </c>
      <c r="F3968" s="34" t="s">
        <v>733</v>
      </c>
      <c r="G3968" s="27">
        <v>13574</v>
      </c>
      <c r="H3968" s="34" t="s">
        <v>1433</v>
      </c>
      <c r="I3968" s="17" t="s">
        <v>6458</v>
      </c>
      <c r="J3968" s="35" t="s">
        <v>6375</v>
      </c>
      <c r="K3968" s="36">
        <v>35046</v>
      </c>
      <c r="L3968" s="35"/>
      <c r="M3968" s="24"/>
      <c r="N3968" s="24"/>
      <c r="O3968" s="24"/>
      <c r="P3968" s="24"/>
    </row>
    <row r="3969" spans="1:16" s="25" customFormat="1" x14ac:dyDescent="0.2">
      <c r="A3969" s="17">
        <v>3964</v>
      </c>
      <c r="B3969" s="34" t="s">
        <v>3292</v>
      </c>
      <c r="C3969" s="34" t="s">
        <v>3144</v>
      </c>
      <c r="D3969" s="34" t="s">
        <v>3293</v>
      </c>
      <c r="E3969" s="34" t="s">
        <v>5578</v>
      </c>
      <c r="F3969" s="34" t="s">
        <v>3144</v>
      </c>
      <c r="G3969" s="27">
        <v>25226</v>
      </c>
      <c r="H3969" s="34" t="s">
        <v>1433</v>
      </c>
      <c r="I3969" s="17" t="s">
        <v>6458</v>
      </c>
      <c r="J3969" s="35" t="s">
        <v>6376</v>
      </c>
      <c r="K3969" s="36">
        <v>35362</v>
      </c>
      <c r="L3969" s="35"/>
      <c r="M3969" s="17"/>
      <c r="N3969" s="24"/>
      <c r="O3969" s="17"/>
      <c r="P3969" s="17"/>
    </row>
    <row r="3970" spans="1:16" s="25" customFormat="1" x14ac:dyDescent="0.2">
      <c r="A3970" s="17">
        <v>3965</v>
      </c>
      <c r="B3970" s="26" t="s">
        <v>8348</v>
      </c>
      <c r="C3970" s="26" t="s">
        <v>8349</v>
      </c>
      <c r="D3970" s="26" t="s">
        <v>8350</v>
      </c>
      <c r="E3970" s="26" t="s">
        <v>8351</v>
      </c>
      <c r="F3970" s="26" t="s">
        <v>8349</v>
      </c>
      <c r="G3970" s="27">
        <v>27861</v>
      </c>
      <c r="H3970" s="31" t="s">
        <v>1341</v>
      </c>
      <c r="I3970" s="29" t="s">
        <v>512</v>
      </c>
      <c r="J3970" s="29" t="s">
        <v>9848</v>
      </c>
      <c r="K3970" s="30" t="s">
        <v>9849</v>
      </c>
      <c r="L3970" s="30"/>
      <c r="M3970" s="17"/>
      <c r="N3970" s="24"/>
      <c r="O3970" s="17"/>
      <c r="P3970" s="17"/>
    </row>
    <row r="3971" spans="1:16" s="25" customFormat="1" x14ac:dyDescent="0.2">
      <c r="A3971" s="17">
        <v>3966</v>
      </c>
      <c r="B3971" s="34" t="s">
        <v>6847</v>
      </c>
      <c r="C3971" s="34" t="s">
        <v>6848</v>
      </c>
      <c r="D3971" s="34" t="s">
        <v>851</v>
      </c>
      <c r="E3971" s="34" t="s">
        <v>6849</v>
      </c>
      <c r="F3971" s="34" t="s">
        <v>6850</v>
      </c>
      <c r="G3971" s="36">
        <v>31437</v>
      </c>
      <c r="H3971" s="34" t="s">
        <v>907</v>
      </c>
      <c r="I3971" s="17" t="s">
        <v>824</v>
      </c>
      <c r="J3971" s="35" t="s">
        <v>6851</v>
      </c>
      <c r="K3971" s="36">
        <v>40777</v>
      </c>
      <c r="L3971" s="35" t="s">
        <v>6852</v>
      </c>
      <c r="M3971" s="17"/>
      <c r="N3971" s="24"/>
      <c r="O3971" s="17"/>
      <c r="P3971" s="17"/>
    </row>
    <row r="3972" spans="1:16" s="25" customFormat="1" x14ac:dyDescent="0.2">
      <c r="A3972" s="17">
        <v>3967</v>
      </c>
      <c r="B3972" s="34" t="s">
        <v>14560</v>
      </c>
      <c r="C3972" s="34" t="s">
        <v>1023</v>
      </c>
      <c r="D3972" s="34" t="s">
        <v>2138</v>
      </c>
      <c r="E3972" s="34" t="s">
        <v>14561</v>
      </c>
      <c r="F3972" s="34" t="s">
        <v>14562</v>
      </c>
      <c r="G3972" s="36">
        <v>27765</v>
      </c>
      <c r="H3972" s="34" t="s">
        <v>907</v>
      </c>
      <c r="I3972" s="17" t="s">
        <v>609</v>
      </c>
      <c r="J3972" s="17" t="s">
        <v>14563</v>
      </c>
      <c r="K3972" s="36">
        <v>37292</v>
      </c>
      <c r="L3972" s="30"/>
      <c r="M3972" s="24"/>
      <c r="N3972" s="24"/>
      <c r="O3972" s="24"/>
      <c r="P3972" s="24"/>
    </row>
    <row r="3973" spans="1:16" s="25" customFormat="1" x14ac:dyDescent="0.2">
      <c r="A3973" s="17">
        <v>3968</v>
      </c>
      <c r="B3973" s="26" t="s">
        <v>615</v>
      </c>
      <c r="C3973" s="26" t="s">
        <v>1647</v>
      </c>
      <c r="D3973" s="26" t="s">
        <v>8352</v>
      </c>
      <c r="E3973" s="26" t="s">
        <v>8353</v>
      </c>
      <c r="F3973" s="26" t="s">
        <v>1647</v>
      </c>
      <c r="G3973" s="27">
        <v>26402</v>
      </c>
      <c r="H3973" s="28" t="s">
        <v>902</v>
      </c>
      <c r="I3973" s="29" t="s">
        <v>297</v>
      </c>
      <c r="J3973" s="29" t="s">
        <v>9850</v>
      </c>
      <c r="K3973" s="27">
        <v>36267</v>
      </c>
      <c r="L3973" s="30" t="s">
        <v>10620</v>
      </c>
      <c r="M3973" s="17"/>
      <c r="N3973" s="24"/>
      <c r="O3973" s="17"/>
      <c r="P3973" s="17"/>
    </row>
    <row r="3974" spans="1:16" s="25" customFormat="1" x14ac:dyDescent="0.2">
      <c r="A3974" s="17">
        <v>3969</v>
      </c>
      <c r="B3974" s="34" t="s">
        <v>615</v>
      </c>
      <c r="C3974" s="34" t="s">
        <v>250</v>
      </c>
      <c r="D3974" s="34" t="s">
        <v>666</v>
      </c>
      <c r="E3974" s="34" t="s">
        <v>5580</v>
      </c>
      <c r="F3974" s="34" t="s">
        <v>250</v>
      </c>
      <c r="G3974" s="27">
        <v>34215</v>
      </c>
      <c r="H3974" s="34" t="s">
        <v>907</v>
      </c>
      <c r="I3974" s="17" t="s">
        <v>912</v>
      </c>
      <c r="J3974" s="35">
        <v>1234274</v>
      </c>
      <c r="K3974" s="36">
        <v>40540</v>
      </c>
      <c r="L3974" s="35" t="s">
        <v>5581</v>
      </c>
      <c r="M3974" s="17"/>
      <c r="N3974" s="24"/>
      <c r="O3974" s="17"/>
      <c r="P3974" s="17"/>
    </row>
    <row r="3975" spans="1:16" s="25" customFormat="1" x14ac:dyDescent="0.2">
      <c r="A3975" s="17">
        <v>3970</v>
      </c>
      <c r="B3975" s="34" t="s">
        <v>615</v>
      </c>
      <c r="C3975" s="34" t="s">
        <v>239</v>
      </c>
      <c r="D3975" s="34" t="s">
        <v>616</v>
      </c>
      <c r="E3975" s="34" t="s">
        <v>5580</v>
      </c>
      <c r="F3975" s="34" t="s">
        <v>4533</v>
      </c>
      <c r="G3975" s="27">
        <v>30074</v>
      </c>
      <c r="H3975" s="34" t="s">
        <v>907</v>
      </c>
      <c r="I3975" s="17" t="s">
        <v>609</v>
      </c>
      <c r="J3975" s="35">
        <v>1575254</v>
      </c>
      <c r="K3975" s="36">
        <v>39207</v>
      </c>
      <c r="L3975" s="35" t="s">
        <v>5583</v>
      </c>
      <c r="M3975" s="24"/>
      <c r="N3975" s="24"/>
      <c r="O3975" s="24"/>
      <c r="P3975" s="24"/>
    </row>
    <row r="3976" spans="1:16" s="25" customFormat="1" x14ac:dyDescent="0.2">
      <c r="A3976" s="17">
        <v>3971</v>
      </c>
      <c r="B3976" s="26" t="s">
        <v>615</v>
      </c>
      <c r="C3976" s="26" t="s">
        <v>4315</v>
      </c>
      <c r="D3976" s="26" t="s">
        <v>10849</v>
      </c>
      <c r="E3976" s="26" t="s">
        <v>615</v>
      </c>
      <c r="F3976" s="26" t="s">
        <v>4315</v>
      </c>
      <c r="G3976" s="27">
        <v>35933</v>
      </c>
      <c r="H3976" s="31" t="s">
        <v>907</v>
      </c>
      <c r="I3976" s="29" t="s">
        <v>98</v>
      </c>
      <c r="J3976" s="29" t="s">
        <v>12448</v>
      </c>
      <c r="K3976" s="27">
        <v>42005</v>
      </c>
      <c r="L3976" s="30" t="s">
        <v>15625</v>
      </c>
      <c r="M3976" s="17"/>
      <c r="N3976" s="24"/>
      <c r="O3976" s="17"/>
      <c r="P3976" s="17"/>
    </row>
    <row r="3977" spans="1:16" s="25" customFormat="1" x14ac:dyDescent="0.2">
      <c r="A3977" s="17">
        <v>3972</v>
      </c>
      <c r="B3977" s="22" t="s">
        <v>615</v>
      </c>
      <c r="C3977" s="22" t="s">
        <v>2430</v>
      </c>
      <c r="D3977" s="22" t="s">
        <v>666</v>
      </c>
      <c r="E3977" s="22" t="s">
        <v>615</v>
      </c>
      <c r="F3977" s="22" t="s">
        <v>2430</v>
      </c>
      <c r="G3977" s="37">
        <v>31720</v>
      </c>
      <c r="H3977" s="22" t="s">
        <v>907</v>
      </c>
      <c r="I3977" s="38" t="s">
        <v>609</v>
      </c>
      <c r="J3977" s="35" t="s">
        <v>16717</v>
      </c>
      <c r="K3977" s="37">
        <v>38174</v>
      </c>
      <c r="L3977" s="23" t="s">
        <v>16919</v>
      </c>
      <c r="M3977" s="24"/>
      <c r="N3977" s="24"/>
      <c r="O3977" s="24"/>
      <c r="P3977" s="24"/>
    </row>
    <row r="3978" spans="1:16" s="25" customFormat="1" x14ac:dyDescent="0.2">
      <c r="A3978" s="17">
        <v>3973</v>
      </c>
      <c r="B3978" s="34" t="s">
        <v>629</v>
      </c>
      <c r="C3978" s="34" t="s">
        <v>630</v>
      </c>
      <c r="D3978" s="34" t="s">
        <v>498</v>
      </c>
      <c r="E3978" s="34" t="s">
        <v>5580</v>
      </c>
      <c r="F3978" s="34" t="s">
        <v>630</v>
      </c>
      <c r="G3978" s="27">
        <v>27691</v>
      </c>
      <c r="H3978" s="34" t="s">
        <v>907</v>
      </c>
      <c r="I3978" s="17" t="s">
        <v>609</v>
      </c>
      <c r="J3978" s="35" t="s">
        <v>6377</v>
      </c>
      <c r="K3978" s="36">
        <v>35985</v>
      </c>
      <c r="L3978" s="35" t="s">
        <v>5582</v>
      </c>
      <c r="M3978" s="24"/>
      <c r="N3978" s="24"/>
      <c r="O3978" s="24"/>
      <c r="P3978" s="24"/>
    </row>
    <row r="3979" spans="1:16" s="25" customFormat="1" x14ac:dyDescent="0.2">
      <c r="A3979" s="17">
        <v>3974</v>
      </c>
      <c r="B3979" s="26" t="s">
        <v>8354</v>
      </c>
      <c r="C3979" s="26" t="s">
        <v>8355</v>
      </c>
      <c r="D3979" s="26" t="s">
        <v>8356</v>
      </c>
      <c r="E3979" s="26" t="s">
        <v>8357</v>
      </c>
      <c r="F3979" s="26" t="s">
        <v>8355</v>
      </c>
      <c r="G3979" s="27">
        <v>33383</v>
      </c>
      <c r="H3979" s="31" t="s">
        <v>907</v>
      </c>
      <c r="I3979" s="29" t="s">
        <v>609</v>
      </c>
      <c r="J3979" s="29" t="s">
        <v>9851</v>
      </c>
      <c r="K3979" s="30" t="s">
        <v>9852</v>
      </c>
      <c r="L3979" s="30" t="s">
        <v>10621</v>
      </c>
      <c r="M3979" s="24"/>
      <c r="N3979" s="24"/>
      <c r="O3979" s="24"/>
      <c r="P3979" s="24"/>
    </row>
    <row r="3980" spans="1:16" s="25" customFormat="1" x14ac:dyDescent="0.2">
      <c r="A3980" s="17">
        <v>3975</v>
      </c>
      <c r="B3980" s="34" t="s">
        <v>680</v>
      </c>
      <c r="C3980" s="34" t="s">
        <v>681</v>
      </c>
      <c r="D3980" s="34" t="s">
        <v>682</v>
      </c>
      <c r="E3980" s="34" t="s">
        <v>5599</v>
      </c>
      <c r="F3980" s="34" t="s">
        <v>681</v>
      </c>
      <c r="G3980" s="27">
        <v>27901</v>
      </c>
      <c r="H3980" s="34" t="s">
        <v>904</v>
      </c>
      <c r="I3980" s="17" t="s">
        <v>891</v>
      </c>
      <c r="J3980" s="35" t="s">
        <v>6379</v>
      </c>
      <c r="K3980" s="36">
        <v>35068</v>
      </c>
      <c r="L3980" s="35"/>
      <c r="M3980" s="17"/>
      <c r="N3980" s="24"/>
      <c r="O3980" s="17"/>
      <c r="P3980" s="17"/>
    </row>
    <row r="3981" spans="1:16" s="25" customFormat="1" x14ac:dyDescent="0.2">
      <c r="A3981" s="17">
        <v>3976</v>
      </c>
      <c r="B3981" s="26" t="s">
        <v>680</v>
      </c>
      <c r="C3981" s="26" t="s">
        <v>1201</v>
      </c>
      <c r="D3981" s="26" t="s">
        <v>12449</v>
      </c>
      <c r="E3981" s="26" t="s">
        <v>680</v>
      </c>
      <c r="F3981" s="26" t="s">
        <v>1201</v>
      </c>
      <c r="G3981" s="27">
        <v>32992</v>
      </c>
      <c r="H3981" s="31" t="s">
        <v>906</v>
      </c>
      <c r="I3981" s="29" t="s">
        <v>98</v>
      </c>
      <c r="J3981" s="29" t="s">
        <v>12450</v>
      </c>
      <c r="K3981" s="27">
        <v>42112</v>
      </c>
      <c r="L3981" s="30" t="s">
        <v>15795</v>
      </c>
      <c r="M3981" s="24"/>
      <c r="N3981" s="24"/>
      <c r="O3981" s="24"/>
      <c r="P3981" s="24"/>
    </row>
    <row r="3982" spans="1:16" s="25" customFormat="1" x14ac:dyDescent="0.2">
      <c r="A3982" s="17">
        <v>3977</v>
      </c>
      <c r="B3982" s="34" t="s">
        <v>14564</v>
      </c>
      <c r="C3982" s="34" t="s">
        <v>3463</v>
      </c>
      <c r="D3982" s="34" t="s">
        <v>11388</v>
      </c>
      <c r="E3982" s="34" t="s">
        <v>14565</v>
      </c>
      <c r="F3982" s="34" t="s">
        <v>3873</v>
      </c>
      <c r="G3982" s="36">
        <v>33055</v>
      </c>
      <c r="H3982" s="34" t="s">
        <v>920</v>
      </c>
      <c r="I3982" s="17" t="s">
        <v>982</v>
      </c>
      <c r="J3982" s="17" t="s">
        <v>14566</v>
      </c>
      <c r="K3982" s="36">
        <v>39339</v>
      </c>
      <c r="L3982" s="30" t="s">
        <v>14567</v>
      </c>
      <c r="M3982" s="17"/>
      <c r="N3982" s="24"/>
      <c r="O3982" s="17"/>
      <c r="P3982" s="17"/>
    </row>
    <row r="3983" spans="1:16" s="25" customFormat="1" x14ac:dyDescent="0.2">
      <c r="A3983" s="17">
        <v>3978</v>
      </c>
      <c r="B3983" s="34" t="s">
        <v>287</v>
      </c>
      <c r="C3983" s="34" t="s">
        <v>30</v>
      </c>
      <c r="D3983" s="34" t="s">
        <v>3653</v>
      </c>
      <c r="E3983" s="34" t="s">
        <v>5602</v>
      </c>
      <c r="F3983" s="34" t="s">
        <v>30</v>
      </c>
      <c r="G3983" s="27">
        <v>31608</v>
      </c>
      <c r="H3983" s="34" t="s">
        <v>902</v>
      </c>
      <c r="I3983" s="17" t="s">
        <v>912</v>
      </c>
      <c r="J3983" s="35">
        <v>2347460</v>
      </c>
      <c r="K3983" s="36">
        <v>40761</v>
      </c>
      <c r="L3983" s="35" t="s">
        <v>5604</v>
      </c>
      <c r="M3983" s="17"/>
      <c r="N3983" s="24"/>
      <c r="O3983" s="17"/>
      <c r="P3983" s="17"/>
    </row>
    <row r="3984" spans="1:16" s="25" customFormat="1" x14ac:dyDescent="0.2">
      <c r="A3984" s="17">
        <v>3979</v>
      </c>
      <c r="B3984" s="34" t="s">
        <v>287</v>
      </c>
      <c r="C3984" s="34" t="s">
        <v>151</v>
      </c>
      <c r="D3984" s="34" t="s">
        <v>108</v>
      </c>
      <c r="E3984" s="34" t="s">
        <v>5602</v>
      </c>
      <c r="F3984" s="34" t="s">
        <v>151</v>
      </c>
      <c r="G3984" s="27">
        <v>27293</v>
      </c>
      <c r="H3984" s="34" t="s">
        <v>906</v>
      </c>
      <c r="I3984" s="17" t="s">
        <v>582</v>
      </c>
      <c r="J3984" s="35" t="s">
        <v>6380</v>
      </c>
      <c r="K3984" s="36">
        <v>35753</v>
      </c>
      <c r="L3984" s="35" t="s">
        <v>5603</v>
      </c>
      <c r="M3984" s="17"/>
      <c r="N3984" s="24"/>
      <c r="O3984" s="17"/>
      <c r="P3984" s="17"/>
    </row>
    <row r="3985" spans="1:16" s="25" customFormat="1" x14ac:dyDescent="0.2">
      <c r="A3985" s="17">
        <v>3980</v>
      </c>
      <c r="B3985" s="34" t="s">
        <v>287</v>
      </c>
      <c r="C3985" s="34" t="s">
        <v>3454</v>
      </c>
      <c r="D3985" s="34" t="s">
        <v>494</v>
      </c>
      <c r="E3985" s="34" t="s">
        <v>5602</v>
      </c>
      <c r="F3985" s="34" t="s">
        <v>5606</v>
      </c>
      <c r="G3985" s="27">
        <v>29253</v>
      </c>
      <c r="H3985" s="34" t="s">
        <v>903</v>
      </c>
      <c r="I3985" s="17" t="s">
        <v>98</v>
      </c>
      <c r="J3985" s="35" t="s">
        <v>3455</v>
      </c>
      <c r="K3985" s="36">
        <v>41311</v>
      </c>
      <c r="L3985" s="35" t="s">
        <v>5607</v>
      </c>
      <c r="M3985" s="17"/>
      <c r="N3985" s="24"/>
      <c r="O3985" s="17"/>
      <c r="P3985" s="17"/>
    </row>
    <row r="3986" spans="1:16" s="25" customFormat="1" x14ac:dyDescent="0.2">
      <c r="A3986" s="17">
        <v>3981</v>
      </c>
      <c r="B3986" s="26" t="s">
        <v>287</v>
      </c>
      <c r="C3986" s="26" t="s">
        <v>8360</v>
      </c>
      <c r="D3986" s="26" t="s">
        <v>8361</v>
      </c>
      <c r="E3986" s="26" t="s">
        <v>5602</v>
      </c>
      <c r="F3986" s="26" t="s">
        <v>8360</v>
      </c>
      <c r="G3986" s="27">
        <v>23636</v>
      </c>
      <c r="H3986" s="28" t="s">
        <v>914</v>
      </c>
      <c r="I3986" s="29" t="s">
        <v>403</v>
      </c>
      <c r="J3986" s="29" t="s">
        <v>9856</v>
      </c>
      <c r="K3986" s="27">
        <v>35545</v>
      </c>
      <c r="L3986" s="30"/>
      <c r="M3986" s="24"/>
      <c r="N3986" s="24"/>
      <c r="O3986" s="24"/>
      <c r="P3986" s="24"/>
    </row>
    <row r="3987" spans="1:16" s="25" customFormat="1" x14ac:dyDescent="0.2">
      <c r="A3987" s="17">
        <v>3982</v>
      </c>
      <c r="B3987" s="26" t="s">
        <v>287</v>
      </c>
      <c r="C3987" s="26" t="s">
        <v>2259</v>
      </c>
      <c r="D3987" s="26" t="s">
        <v>8362</v>
      </c>
      <c r="E3987" s="26" t="s">
        <v>5602</v>
      </c>
      <c r="F3987" s="26" t="s">
        <v>2259</v>
      </c>
      <c r="G3987" s="27">
        <v>27763</v>
      </c>
      <c r="H3987" s="28" t="s">
        <v>903</v>
      </c>
      <c r="I3987" s="29" t="s">
        <v>1069</v>
      </c>
      <c r="J3987" s="29" t="s">
        <v>9857</v>
      </c>
      <c r="K3987" s="30" t="s">
        <v>9418</v>
      </c>
      <c r="L3987" s="30" t="s">
        <v>10624</v>
      </c>
      <c r="M3987" s="24"/>
      <c r="N3987" s="24"/>
      <c r="O3987" s="24"/>
      <c r="P3987" s="24"/>
    </row>
    <row r="3988" spans="1:16" s="25" customFormat="1" x14ac:dyDescent="0.2">
      <c r="A3988" s="17">
        <v>3983</v>
      </c>
      <c r="B3988" s="34" t="s">
        <v>287</v>
      </c>
      <c r="C3988" s="34" t="s">
        <v>8014</v>
      </c>
      <c r="D3988" s="34" t="s">
        <v>14568</v>
      </c>
      <c r="E3988" s="34" t="s">
        <v>5602</v>
      </c>
      <c r="F3988" s="34" t="s">
        <v>14569</v>
      </c>
      <c r="G3988" s="36">
        <v>32864</v>
      </c>
      <c r="H3988" s="34" t="s">
        <v>902</v>
      </c>
      <c r="I3988" s="17" t="s">
        <v>824</v>
      </c>
      <c r="J3988" s="17" t="s">
        <v>14570</v>
      </c>
      <c r="K3988" s="36">
        <v>40509</v>
      </c>
      <c r="L3988" s="30" t="s">
        <v>14571</v>
      </c>
      <c r="M3988" s="24"/>
      <c r="N3988" s="24"/>
      <c r="O3988" s="24"/>
      <c r="P3988" s="24"/>
    </row>
    <row r="3989" spans="1:16" s="25" customFormat="1" x14ac:dyDescent="0.2">
      <c r="A3989" s="17">
        <v>3984</v>
      </c>
      <c r="B3989" s="34" t="s">
        <v>287</v>
      </c>
      <c r="C3989" s="34" t="s">
        <v>71</v>
      </c>
      <c r="D3989" s="34" t="s">
        <v>632</v>
      </c>
      <c r="E3989" s="34" t="s">
        <v>5600</v>
      </c>
      <c r="F3989" s="34" t="s">
        <v>5601</v>
      </c>
      <c r="G3989" s="27">
        <v>21367</v>
      </c>
      <c r="H3989" s="34" t="s">
        <v>914</v>
      </c>
      <c r="I3989" s="17" t="s">
        <v>1138</v>
      </c>
      <c r="J3989" s="35">
        <v>536317</v>
      </c>
      <c r="K3989" s="36">
        <v>28940</v>
      </c>
      <c r="L3989" s="35"/>
      <c r="M3989" s="24"/>
      <c r="N3989" s="24"/>
      <c r="O3989" s="24"/>
      <c r="P3989" s="24"/>
    </row>
    <row r="3990" spans="1:16" s="25" customFormat="1" x14ac:dyDescent="0.2">
      <c r="A3990" s="17">
        <v>3985</v>
      </c>
      <c r="B3990" s="34" t="s">
        <v>287</v>
      </c>
      <c r="C3990" s="34" t="s">
        <v>740</v>
      </c>
      <c r="D3990" s="34" t="s">
        <v>6778</v>
      </c>
      <c r="E3990" s="34" t="s">
        <v>5600</v>
      </c>
      <c r="F3990" s="34" t="s">
        <v>740</v>
      </c>
      <c r="G3990" s="27">
        <v>32981</v>
      </c>
      <c r="H3990" s="34" t="s">
        <v>920</v>
      </c>
      <c r="I3990" s="17" t="s">
        <v>6458</v>
      </c>
      <c r="J3990" s="35">
        <v>1883330</v>
      </c>
      <c r="K3990" s="36">
        <v>39338</v>
      </c>
      <c r="L3990" s="35"/>
      <c r="M3990" s="24"/>
      <c r="N3990" s="24"/>
      <c r="O3990" s="24"/>
      <c r="P3990" s="24"/>
    </row>
    <row r="3991" spans="1:16" s="25" customFormat="1" x14ac:dyDescent="0.2">
      <c r="A3991" s="17">
        <v>3986</v>
      </c>
      <c r="B3991" s="26" t="s">
        <v>287</v>
      </c>
      <c r="C3991" s="26" t="s">
        <v>1290</v>
      </c>
      <c r="D3991" s="26" t="s">
        <v>8358</v>
      </c>
      <c r="E3991" s="26" t="s">
        <v>287</v>
      </c>
      <c r="F3991" s="26" t="s">
        <v>1290</v>
      </c>
      <c r="G3991" s="27">
        <v>31717</v>
      </c>
      <c r="H3991" s="28" t="s">
        <v>902</v>
      </c>
      <c r="I3991" s="29" t="s">
        <v>98</v>
      </c>
      <c r="J3991" s="29" t="s">
        <v>9853</v>
      </c>
      <c r="K3991" s="27" t="s">
        <v>8954</v>
      </c>
      <c r="L3991" s="30" t="s">
        <v>10622</v>
      </c>
      <c r="M3991" s="17"/>
      <c r="N3991" s="24"/>
      <c r="O3991" s="17"/>
      <c r="P3991" s="17"/>
    </row>
    <row r="3992" spans="1:16" s="25" customFormat="1" x14ac:dyDescent="0.2">
      <c r="A3992" s="17">
        <v>3987</v>
      </c>
      <c r="B3992" s="26" t="s">
        <v>287</v>
      </c>
      <c r="C3992" s="26" t="s">
        <v>46</v>
      </c>
      <c r="D3992" s="26" t="s">
        <v>8359</v>
      </c>
      <c r="E3992" s="26" t="s">
        <v>287</v>
      </c>
      <c r="F3992" s="26" t="s">
        <v>46</v>
      </c>
      <c r="G3992" s="27">
        <v>34820</v>
      </c>
      <c r="H3992" s="28" t="s">
        <v>902</v>
      </c>
      <c r="I3992" s="29" t="s">
        <v>98</v>
      </c>
      <c r="J3992" s="29" t="s">
        <v>9854</v>
      </c>
      <c r="K3992" s="27" t="s">
        <v>9855</v>
      </c>
      <c r="L3992" s="30" t="s">
        <v>10623</v>
      </c>
      <c r="M3992" s="17"/>
      <c r="N3992" s="24"/>
      <c r="O3992" s="17"/>
      <c r="P3992" s="17"/>
    </row>
    <row r="3993" spans="1:16" s="25" customFormat="1" x14ac:dyDescent="0.2">
      <c r="A3993" s="17">
        <v>3988</v>
      </c>
      <c r="B3993" s="26" t="s">
        <v>287</v>
      </c>
      <c r="C3993" s="26" t="s">
        <v>1762</v>
      </c>
      <c r="D3993" s="26" t="s">
        <v>8221</v>
      </c>
      <c r="E3993" s="26" t="s">
        <v>287</v>
      </c>
      <c r="F3993" s="26" t="s">
        <v>1762</v>
      </c>
      <c r="G3993" s="27">
        <v>36713</v>
      </c>
      <c r="H3993" s="31" t="s">
        <v>902</v>
      </c>
      <c r="I3993" s="29" t="s">
        <v>3652</v>
      </c>
      <c r="J3993" s="29" t="s">
        <v>12451</v>
      </c>
      <c r="K3993" s="27">
        <v>43437</v>
      </c>
      <c r="L3993" s="30" t="s">
        <v>15997</v>
      </c>
      <c r="M3993" s="24"/>
      <c r="N3993" s="24"/>
      <c r="O3993" s="24"/>
      <c r="P3993" s="24"/>
    </row>
    <row r="3994" spans="1:16" s="25" customFormat="1" x14ac:dyDescent="0.2">
      <c r="A3994" s="17">
        <v>3989</v>
      </c>
      <c r="B3994" s="34" t="s">
        <v>287</v>
      </c>
      <c r="C3994" s="26" t="s">
        <v>14572</v>
      </c>
      <c r="D3994" s="26" t="s">
        <v>1734</v>
      </c>
      <c r="E3994" s="34" t="s">
        <v>287</v>
      </c>
      <c r="F3994" s="26" t="s">
        <v>14572</v>
      </c>
      <c r="G3994" s="36">
        <v>28558</v>
      </c>
      <c r="H3994" s="34" t="s">
        <v>907</v>
      </c>
      <c r="I3994" s="17" t="s">
        <v>98</v>
      </c>
      <c r="J3994" s="17" t="s">
        <v>14573</v>
      </c>
      <c r="K3994" s="17" t="s">
        <v>13473</v>
      </c>
      <c r="L3994" s="35" t="s">
        <v>15626</v>
      </c>
      <c r="M3994" s="24"/>
      <c r="N3994" s="24"/>
      <c r="O3994" s="24"/>
      <c r="P3994" s="24"/>
    </row>
    <row r="3995" spans="1:16" s="25" customFormat="1" x14ac:dyDescent="0.2">
      <c r="A3995" s="17">
        <v>3990</v>
      </c>
      <c r="B3995" s="22" t="s">
        <v>287</v>
      </c>
      <c r="C3995" s="22" t="s">
        <v>630</v>
      </c>
      <c r="D3995" s="22" t="s">
        <v>3303</v>
      </c>
      <c r="E3995" s="22" t="s">
        <v>287</v>
      </c>
      <c r="F3995" s="22" t="s">
        <v>630</v>
      </c>
      <c r="G3995" s="37">
        <v>22582</v>
      </c>
      <c r="H3995" s="22" t="s">
        <v>1110</v>
      </c>
      <c r="I3995" s="38" t="s">
        <v>1069</v>
      </c>
      <c r="J3995" s="35" t="s">
        <v>16718</v>
      </c>
      <c r="K3995" s="37">
        <v>36701</v>
      </c>
      <c r="L3995" s="23" t="s">
        <v>16920</v>
      </c>
      <c r="M3995" s="24"/>
      <c r="N3995" s="24"/>
      <c r="O3995" s="24"/>
      <c r="P3995" s="24"/>
    </row>
    <row r="3996" spans="1:16" s="25" customFormat="1" x14ac:dyDescent="0.2">
      <c r="A3996" s="17">
        <v>3991</v>
      </c>
      <c r="B3996" s="22" t="s">
        <v>287</v>
      </c>
      <c r="C3996" s="22" t="s">
        <v>363</v>
      </c>
      <c r="D3996" s="22" t="s">
        <v>16719</v>
      </c>
      <c r="E3996" s="22" t="s">
        <v>287</v>
      </c>
      <c r="F3996" s="22" t="s">
        <v>363</v>
      </c>
      <c r="G3996" s="37">
        <v>33642</v>
      </c>
      <c r="H3996" s="22" t="s">
        <v>902</v>
      </c>
      <c r="I3996" s="38" t="s">
        <v>98</v>
      </c>
      <c r="J3996" s="17" t="s">
        <v>16720</v>
      </c>
      <c r="K3996" s="37" t="s">
        <v>12678</v>
      </c>
      <c r="L3996" s="23" t="s">
        <v>16921</v>
      </c>
      <c r="M3996" s="24"/>
      <c r="N3996" s="24"/>
      <c r="O3996" s="24"/>
      <c r="P3996" s="24"/>
    </row>
    <row r="3997" spans="1:16" s="25" customFormat="1" x14ac:dyDescent="0.2">
      <c r="A3997" s="17">
        <v>3992</v>
      </c>
      <c r="B3997" s="26" t="s">
        <v>287</v>
      </c>
      <c r="C3997" s="26" t="s">
        <v>16769</v>
      </c>
      <c r="D3997" s="26" t="s">
        <v>8076</v>
      </c>
      <c r="E3997" s="26" t="s">
        <v>287</v>
      </c>
      <c r="F3997" s="26" t="s">
        <v>16769</v>
      </c>
      <c r="G3997" s="27">
        <v>35816</v>
      </c>
      <c r="H3997" s="31" t="s">
        <v>16770</v>
      </c>
      <c r="I3997" s="29" t="s">
        <v>98</v>
      </c>
      <c r="J3997" s="29" t="s">
        <v>16771</v>
      </c>
      <c r="K3997" s="27">
        <v>41835</v>
      </c>
      <c r="L3997" s="30" t="s">
        <v>16772</v>
      </c>
      <c r="M3997" s="24"/>
      <c r="N3997" s="24"/>
      <c r="O3997" s="24"/>
      <c r="P3997" s="24"/>
    </row>
    <row r="3998" spans="1:16" s="25" customFormat="1" x14ac:dyDescent="0.2">
      <c r="A3998" s="17">
        <v>3993</v>
      </c>
      <c r="B3998" s="44" t="s">
        <v>287</v>
      </c>
      <c r="C3998" s="45" t="s">
        <v>1957</v>
      </c>
      <c r="D3998" s="45" t="s">
        <v>17116</v>
      </c>
      <c r="E3998" s="44" t="s">
        <v>287</v>
      </c>
      <c r="F3998" s="45" t="s">
        <v>1957</v>
      </c>
      <c r="G3998" s="36">
        <v>33193</v>
      </c>
      <c r="H3998" s="29" t="s">
        <v>16981</v>
      </c>
      <c r="I3998" s="32" t="s">
        <v>3643</v>
      </c>
      <c r="J3998" s="30" t="s">
        <v>17117</v>
      </c>
      <c r="K3998" s="36">
        <v>45638</v>
      </c>
      <c r="L3998" s="46" t="s">
        <v>17118</v>
      </c>
      <c r="M3998" s="33"/>
      <c r="N3998" s="33"/>
      <c r="O3998" s="33"/>
      <c r="P3998" s="33"/>
    </row>
    <row r="3999" spans="1:16" s="25" customFormat="1" x14ac:dyDescent="0.2">
      <c r="A3999" s="17">
        <v>3994</v>
      </c>
      <c r="B3999" s="34" t="s">
        <v>2941</v>
      </c>
      <c r="C3999" s="34" t="s">
        <v>0</v>
      </c>
      <c r="D3999" s="34" t="s">
        <v>2222</v>
      </c>
      <c r="E3999" s="34" t="s">
        <v>5602</v>
      </c>
      <c r="F3999" s="34" t="s">
        <v>100</v>
      </c>
      <c r="G3999" s="27">
        <v>29506</v>
      </c>
      <c r="H3999" s="34" t="s">
        <v>906</v>
      </c>
      <c r="I3999" s="17" t="s">
        <v>912</v>
      </c>
      <c r="J3999" s="35" t="s">
        <v>6381</v>
      </c>
      <c r="K3999" s="36">
        <v>40470</v>
      </c>
      <c r="L3999" s="35" t="s">
        <v>5605</v>
      </c>
      <c r="M3999" s="24"/>
      <c r="N3999" s="24"/>
      <c r="O3999" s="24"/>
      <c r="P3999" s="24"/>
    </row>
    <row r="4000" spans="1:16" s="25" customFormat="1" x14ac:dyDescent="0.2">
      <c r="A4000" s="17">
        <v>3995</v>
      </c>
      <c r="B4000" s="34" t="s">
        <v>3456</v>
      </c>
      <c r="C4000" s="34" t="s">
        <v>3457</v>
      </c>
      <c r="D4000" s="34" t="s">
        <v>3458</v>
      </c>
      <c r="E4000" s="34" t="s">
        <v>5608</v>
      </c>
      <c r="F4000" s="34" t="s">
        <v>3457</v>
      </c>
      <c r="G4000" s="27">
        <v>30310</v>
      </c>
      <c r="H4000" s="34" t="s">
        <v>903</v>
      </c>
      <c r="I4000" s="17" t="s">
        <v>98</v>
      </c>
      <c r="J4000" s="35" t="s">
        <v>3459</v>
      </c>
      <c r="K4000" s="36">
        <v>41310</v>
      </c>
      <c r="L4000" s="35" t="s">
        <v>5609</v>
      </c>
      <c r="M4000" s="24"/>
      <c r="N4000" s="24"/>
      <c r="O4000" s="24"/>
      <c r="P4000" s="24"/>
    </row>
    <row r="4001" spans="1:16" s="25" customFormat="1" x14ac:dyDescent="0.2">
      <c r="A4001" s="17">
        <v>3996</v>
      </c>
      <c r="B4001" s="34" t="s">
        <v>3456</v>
      </c>
      <c r="C4001" s="34" t="s">
        <v>289</v>
      </c>
      <c r="D4001" s="34" t="s">
        <v>12853</v>
      </c>
      <c r="E4001" s="34" t="s">
        <v>5608</v>
      </c>
      <c r="F4001" s="34" t="s">
        <v>289</v>
      </c>
      <c r="G4001" s="36">
        <v>32465</v>
      </c>
      <c r="H4001" s="34" t="s">
        <v>914</v>
      </c>
      <c r="I4001" s="17" t="s">
        <v>403</v>
      </c>
      <c r="J4001" s="17" t="s">
        <v>14574</v>
      </c>
      <c r="K4001" s="36">
        <v>40120</v>
      </c>
      <c r="L4001" s="30" t="s">
        <v>14575</v>
      </c>
      <c r="M4001" s="17"/>
      <c r="N4001" s="24"/>
      <c r="O4001" s="17"/>
      <c r="P4001" s="17"/>
    </row>
    <row r="4002" spans="1:16" s="25" customFormat="1" x14ac:dyDescent="0.2">
      <c r="A4002" s="17">
        <v>3997</v>
      </c>
      <c r="B4002" s="34" t="s">
        <v>3456</v>
      </c>
      <c r="C4002" s="26" t="s">
        <v>3448</v>
      </c>
      <c r="D4002" s="26" t="s">
        <v>14576</v>
      </c>
      <c r="E4002" s="34" t="s">
        <v>3456</v>
      </c>
      <c r="F4002" s="26" t="s">
        <v>3448</v>
      </c>
      <c r="G4002" s="36">
        <v>34024</v>
      </c>
      <c r="H4002" s="34" t="s">
        <v>920</v>
      </c>
      <c r="I4002" s="17" t="s">
        <v>1451</v>
      </c>
      <c r="J4002" s="17" t="s">
        <v>14577</v>
      </c>
      <c r="K4002" s="17" t="s">
        <v>14578</v>
      </c>
      <c r="L4002" s="35" t="s">
        <v>15998</v>
      </c>
      <c r="M4002" s="24"/>
      <c r="N4002" s="24"/>
      <c r="O4002" s="24"/>
      <c r="P4002" s="24"/>
    </row>
    <row r="4003" spans="1:16" s="25" customFormat="1" x14ac:dyDescent="0.2">
      <c r="A4003" s="17">
        <v>3998</v>
      </c>
      <c r="B4003" s="34" t="s">
        <v>3456</v>
      </c>
      <c r="C4003" s="26" t="s">
        <v>14579</v>
      </c>
      <c r="D4003" s="26" t="s">
        <v>14580</v>
      </c>
      <c r="E4003" s="34" t="s">
        <v>3456</v>
      </c>
      <c r="F4003" s="26" t="s">
        <v>14579</v>
      </c>
      <c r="G4003" s="36">
        <v>33861</v>
      </c>
      <c r="H4003" s="34" t="s">
        <v>914</v>
      </c>
      <c r="I4003" s="17" t="s">
        <v>98</v>
      </c>
      <c r="J4003" s="17" t="s">
        <v>14581</v>
      </c>
      <c r="K4003" s="17" t="s">
        <v>14582</v>
      </c>
      <c r="L4003" s="35" t="s">
        <v>15796</v>
      </c>
      <c r="M4003" s="17"/>
      <c r="N4003" s="24"/>
      <c r="O4003" s="17"/>
      <c r="P4003" s="17"/>
    </row>
    <row r="4004" spans="1:16" s="25" customFormat="1" x14ac:dyDescent="0.2">
      <c r="A4004" s="17">
        <v>3999</v>
      </c>
      <c r="B4004" s="34" t="s">
        <v>24</v>
      </c>
      <c r="C4004" s="34" t="s">
        <v>25</v>
      </c>
      <c r="D4004" s="34" t="s">
        <v>26</v>
      </c>
      <c r="E4004" s="34" t="s">
        <v>5612</v>
      </c>
      <c r="F4004" s="34" t="s">
        <v>5613</v>
      </c>
      <c r="G4004" s="27">
        <v>25348</v>
      </c>
      <c r="H4004" s="34" t="s">
        <v>899</v>
      </c>
      <c r="I4004" s="17" t="s">
        <v>6463</v>
      </c>
      <c r="J4004" s="35" t="s">
        <v>6001</v>
      </c>
      <c r="K4004" s="36">
        <v>35269</v>
      </c>
      <c r="L4004" s="35" t="s">
        <v>5614</v>
      </c>
      <c r="M4004" s="24"/>
      <c r="N4004" s="24"/>
      <c r="O4004" s="24"/>
      <c r="P4004" s="24"/>
    </row>
    <row r="4005" spans="1:16" s="25" customFormat="1" x14ac:dyDescent="0.2">
      <c r="A4005" s="17">
        <v>4000</v>
      </c>
      <c r="B4005" s="26" t="s">
        <v>8363</v>
      </c>
      <c r="C4005" s="26" t="s">
        <v>8364</v>
      </c>
      <c r="D4005" s="26" t="s">
        <v>964</v>
      </c>
      <c r="E4005" s="26" t="s">
        <v>8365</v>
      </c>
      <c r="F4005" s="26" t="s">
        <v>8364</v>
      </c>
      <c r="G4005" s="27">
        <v>17333</v>
      </c>
      <c r="H4005" s="28" t="s">
        <v>903</v>
      </c>
      <c r="I4005" s="29" t="s">
        <v>1069</v>
      </c>
      <c r="J4005" s="29" t="s">
        <v>9858</v>
      </c>
      <c r="K4005" s="27">
        <v>35305</v>
      </c>
      <c r="L4005" s="30"/>
      <c r="M4005" s="24"/>
      <c r="N4005" s="24"/>
      <c r="O4005" s="24"/>
      <c r="P4005" s="24"/>
    </row>
    <row r="4006" spans="1:16" s="25" customFormat="1" x14ac:dyDescent="0.2">
      <c r="A4006" s="17">
        <v>4001</v>
      </c>
      <c r="B4006" s="26" t="s">
        <v>8366</v>
      </c>
      <c r="C4006" s="26" t="s">
        <v>781</v>
      </c>
      <c r="D4006" s="26" t="s">
        <v>7343</v>
      </c>
      <c r="E4006" s="26" t="s">
        <v>8367</v>
      </c>
      <c r="F4006" s="26" t="s">
        <v>781</v>
      </c>
      <c r="G4006" s="27">
        <v>29587</v>
      </c>
      <c r="H4006" s="28" t="s">
        <v>914</v>
      </c>
      <c r="I4006" s="29" t="s">
        <v>403</v>
      </c>
      <c r="J4006" s="29" t="s">
        <v>9859</v>
      </c>
      <c r="K4006" s="27">
        <v>35503</v>
      </c>
      <c r="L4006" s="30"/>
      <c r="M4006" s="17"/>
      <c r="N4006" s="24"/>
      <c r="O4006" s="17"/>
      <c r="P4006" s="17"/>
    </row>
    <row r="4007" spans="1:16" s="25" customFormat="1" x14ac:dyDescent="0.2">
      <c r="A4007" s="17">
        <v>4002</v>
      </c>
      <c r="B4007" s="34" t="s">
        <v>836</v>
      </c>
      <c r="C4007" s="34" t="s">
        <v>252</v>
      </c>
      <c r="D4007" s="34" t="s">
        <v>835</v>
      </c>
      <c r="E4007" s="34" t="s">
        <v>5573</v>
      </c>
      <c r="F4007" s="34" t="s">
        <v>252</v>
      </c>
      <c r="G4007" s="27">
        <v>27759</v>
      </c>
      <c r="H4007" s="34" t="s">
        <v>906</v>
      </c>
      <c r="I4007" s="17" t="s">
        <v>582</v>
      </c>
      <c r="J4007" s="35" t="s">
        <v>6373</v>
      </c>
      <c r="K4007" s="36">
        <v>35677</v>
      </c>
      <c r="L4007" s="35" t="s">
        <v>5574</v>
      </c>
      <c r="M4007" s="24"/>
      <c r="N4007" s="24"/>
      <c r="O4007" s="24"/>
      <c r="P4007" s="24"/>
    </row>
    <row r="4008" spans="1:16" s="25" customFormat="1" x14ac:dyDescent="0.2">
      <c r="A4008" s="17">
        <v>4003</v>
      </c>
      <c r="B4008" s="34" t="s">
        <v>836</v>
      </c>
      <c r="C4008" s="34" t="s">
        <v>30</v>
      </c>
      <c r="D4008" s="34" t="s">
        <v>347</v>
      </c>
      <c r="E4008" s="34" t="s">
        <v>5573</v>
      </c>
      <c r="F4008" s="34" t="s">
        <v>30</v>
      </c>
      <c r="G4008" s="27">
        <v>25752</v>
      </c>
      <c r="H4008" s="34" t="s">
        <v>920</v>
      </c>
      <c r="I4008" s="17" t="s">
        <v>982</v>
      </c>
      <c r="J4008" s="35" t="s">
        <v>6382</v>
      </c>
      <c r="K4008" s="36">
        <v>35161</v>
      </c>
      <c r="L4008" s="35"/>
      <c r="M4008" s="24"/>
      <c r="N4008" s="24"/>
      <c r="O4008" s="24"/>
      <c r="P4008" s="24"/>
    </row>
    <row r="4009" spans="1:16" s="25" customFormat="1" x14ac:dyDescent="0.2">
      <c r="A4009" s="17">
        <v>4004</v>
      </c>
      <c r="B4009" s="26" t="s">
        <v>836</v>
      </c>
      <c r="C4009" s="26" t="s">
        <v>8368</v>
      </c>
      <c r="D4009" s="26" t="s">
        <v>8369</v>
      </c>
      <c r="E4009" s="26" t="s">
        <v>8370</v>
      </c>
      <c r="F4009" s="26" t="s">
        <v>8371</v>
      </c>
      <c r="G4009" s="27">
        <v>22611</v>
      </c>
      <c r="H4009" s="28" t="s">
        <v>906</v>
      </c>
      <c r="I4009" s="29" t="s">
        <v>933</v>
      </c>
      <c r="J4009" s="29" t="s">
        <v>9860</v>
      </c>
      <c r="K4009" s="30" t="s">
        <v>9861</v>
      </c>
      <c r="L4009" s="30"/>
      <c r="M4009" s="17"/>
      <c r="N4009" s="24"/>
      <c r="O4009" s="17"/>
      <c r="P4009" s="17"/>
    </row>
    <row r="4010" spans="1:16" s="25" customFormat="1" x14ac:dyDescent="0.2">
      <c r="A4010" s="17">
        <v>4005</v>
      </c>
      <c r="B4010" s="26" t="s">
        <v>836</v>
      </c>
      <c r="C4010" s="26" t="s">
        <v>204</v>
      </c>
      <c r="D4010" s="26" t="s">
        <v>8362</v>
      </c>
      <c r="E4010" s="26" t="s">
        <v>836</v>
      </c>
      <c r="F4010" s="26" t="s">
        <v>204</v>
      </c>
      <c r="G4010" s="27">
        <v>29927</v>
      </c>
      <c r="H4010" s="31" t="s">
        <v>920</v>
      </c>
      <c r="I4010" s="29" t="s">
        <v>1451</v>
      </c>
      <c r="J4010" s="29" t="s">
        <v>12452</v>
      </c>
      <c r="K4010" s="27">
        <v>43165</v>
      </c>
      <c r="L4010" s="30" t="s">
        <v>15442</v>
      </c>
      <c r="M4010" s="17"/>
      <c r="N4010" s="24"/>
      <c r="O4010" s="17"/>
      <c r="P4010" s="17"/>
    </row>
    <row r="4011" spans="1:16" s="25" customFormat="1" x14ac:dyDescent="0.2">
      <c r="A4011" s="17">
        <v>4006</v>
      </c>
      <c r="B4011" s="26" t="s">
        <v>836</v>
      </c>
      <c r="C4011" s="26" t="s">
        <v>2249</v>
      </c>
      <c r="D4011" s="26" t="s">
        <v>12453</v>
      </c>
      <c r="E4011" s="26" t="s">
        <v>836</v>
      </c>
      <c r="F4011" s="26" t="s">
        <v>2249</v>
      </c>
      <c r="G4011" s="27">
        <v>35326</v>
      </c>
      <c r="H4011" s="31" t="s">
        <v>903</v>
      </c>
      <c r="I4011" s="29" t="s">
        <v>3643</v>
      </c>
      <c r="J4011" s="29" t="s">
        <v>12454</v>
      </c>
      <c r="K4011" s="27">
        <v>44578</v>
      </c>
      <c r="L4011" s="30" t="s">
        <v>15627</v>
      </c>
      <c r="M4011" s="24"/>
      <c r="N4011" s="24"/>
      <c r="O4011" s="24"/>
      <c r="P4011" s="24"/>
    </row>
    <row r="4012" spans="1:16" s="25" customFormat="1" x14ac:dyDescent="0.2">
      <c r="A4012" s="17">
        <v>4007</v>
      </c>
      <c r="B4012" s="34" t="s">
        <v>14583</v>
      </c>
      <c r="C4012" s="26" t="s">
        <v>14584</v>
      </c>
      <c r="D4012" s="26" t="s">
        <v>3332</v>
      </c>
      <c r="E4012" s="34" t="s">
        <v>14583</v>
      </c>
      <c r="F4012" s="26" t="s">
        <v>14584</v>
      </c>
      <c r="G4012" s="36">
        <v>30930</v>
      </c>
      <c r="H4012" s="34" t="s">
        <v>903</v>
      </c>
      <c r="I4012" s="17" t="s">
        <v>98</v>
      </c>
      <c r="J4012" s="17" t="s">
        <v>14585</v>
      </c>
      <c r="K4012" s="17" t="s">
        <v>14586</v>
      </c>
      <c r="L4012" s="35" t="s">
        <v>15797</v>
      </c>
      <c r="M4012" s="24"/>
      <c r="N4012" s="24"/>
      <c r="O4012" s="24"/>
      <c r="P4012" s="24"/>
    </row>
    <row r="4013" spans="1:16" s="25" customFormat="1" x14ac:dyDescent="0.2">
      <c r="A4013" s="17">
        <v>4008</v>
      </c>
      <c r="B4013" s="34" t="s">
        <v>3460</v>
      </c>
      <c r="C4013" s="34" t="s">
        <v>2495</v>
      </c>
      <c r="D4013" s="34" t="s">
        <v>3461</v>
      </c>
      <c r="E4013" s="34" t="s">
        <v>5615</v>
      </c>
      <c r="F4013" s="34" t="s">
        <v>5616</v>
      </c>
      <c r="G4013" s="27">
        <v>29816</v>
      </c>
      <c r="H4013" s="34" t="s">
        <v>906</v>
      </c>
      <c r="I4013" s="17" t="s">
        <v>1069</v>
      </c>
      <c r="J4013" s="35" t="s">
        <v>6383</v>
      </c>
      <c r="K4013" s="36">
        <v>35705</v>
      </c>
      <c r="L4013" s="35" t="s">
        <v>5617</v>
      </c>
      <c r="M4013" s="24"/>
      <c r="N4013" s="24"/>
      <c r="O4013" s="24"/>
      <c r="P4013" s="24"/>
    </row>
    <row r="4014" spans="1:16" s="25" customFormat="1" x14ac:dyDescent="0.2">
      <c r="A4014" s="17">
        <v>4009</v>
      </c>
      <c r="B4014" s="26" t="s">
        <v>8372</v>
      </c>
      <c r="C4014" s="26" t="s">
        <v>7054</v>
      </c>
      <c r="D4014" s="26" t="s">
        <v>7571</v>
      </c>
      <c r="E4014" s="26" t="s">
        <v>8373</v>
      </c>
      <c r="F4014" s="26" t="s">
        <v>7054</v>
      </c>
      <c r="G4014" s="27">
        <v>25806</v>
      </c>
      <c r="H4014" s="31" t="s">
        <v>1341</v>
      </c>
      <c r="I4014" s="29" t="s">
        <v>512</v>
      </c>
      <c r="J4014" s="29" t="s">
        <v>9862</v>
      </c>
      <c r="K4014" s="30" t="s">
        <v>9863</v>
      </c>
      <c r="L4014" s="30" t="s">
        <v>10625</v>
      </c>
      <c r="M4014" s="24"/>
      <c r="N4014" s="24"/>
      <c r="O4014" s="24"/>
      <c r="P4014" s="24"/>
    </row>
    <row r="4015" spans="1:16" s="25" customFormat="1" x14ac:dyDescent="0.2">
      <c r="A4015" s="17">
        <v>4010</v>
      </c>
      <c r="B4015" s="34" t="s">
        <v>568</v>
      </c>
      <c r="C4015" s="34" t="s">
        <v>135</v>
      </c>
      <c r="D4015" s="34" t="s">
        <v>1701</v>
      </c>
      <c r="E4015" s="34" t="s">
        <v>5619</v>
      </c>
      <c r="F4015" s="34" t="s">
        <v>135</v>
      </c>
      <c r="G4015" s="27">
        <v>27587</v>
      </c>
      <c r="H4015" s="34" t="s">
        <v>902</v>
      </c>
      <c r="I4015" s="17" t="s">
        <v>78</v>
      </c>
      <c r="J4015" s="35">
        <v>1232667</v>
      </c>
      <c r="K4015" s="36">
        <v>36722</v>
      </c>
      <c r="L4015" s="35" t="s">
        <v>5620</v>
      </c>
      <c r="M4015" s="17"/>
      <c r="N4015" s="24"/>
      <c r="O4015" s="17"/>
      <c r="P4015" s="17"/>
    </row>
    <row r="4016" spans="1:16" s="25" customFormat="1" x14ac:dyDescent="0.2">
      <c r="A4016" s="17">
        <v>4011</v>
      </c>
      <c r="B4016" s="34" t="s">
        <v>568</v>
      </c>
      <c r="C4016" s="34" t="s">
        <v>2036</v>
      </c>
      <c r="D4016" s="34" t="s">
        <v>2037</v>
      </c>
      <c r="E4016" s="34" t="s">
        <v>5619</v>
      </c>
      <c r="F4016" s="34" t="s">
        <v>1108</v>
      </c>
      <c r="G4016" s="27">
        <v>23451</v>
      </c>
      <c r="H4016" s="34" t="s">
        <v>914</v>
      </c>
      <c r="I4016" s="17" t="s">
        <v>403</v>
      </c>
      <c r="J4016" s="35" t="s">
        <v>6384</v>
      </c>
      <c r="K4016" s="36">
        <v>34789</v>
      </c>
      <c r="L4016" s="35" t="s">
        <v>5621</v>
      </c>
      <c r="M4016" s="24"/>
      <c r="N4016" s="24"/>
      <c r="O4016" s="24"/>
      <c r="P4016" s="24"/>
    </row>
    <row r="4017" spans="1:16" s="25" customFormat="1" x14ac:dyDescent="0.2">
      <c r="A4017" s="17">
        <v>4012</v>
      </c>
      <c r="B4017" s="34" t="s">
        <v>568</v>
      </c>
      <c r="C4017" s="34" t="s">
        <v>13943</v>
      </c>
      <c r="D4017" s="34" t="s">
        <v>229</v>
      </c>
      <c r="E4017" s="34" t="s">
        <v>5619</v>
      </c>
      <c r="F4017" s="34" t="s">
        <v>14587</v>
      </c>
      <c r="G4017" s="36">
        <v>31696</v>
      </c>
      <c r="H4017" s="34" t="s">
        <v>914</v>
      </c>
      <c r="I4017" s="17" t="s">
        <v>403</v>
      </c>
      <c r="J4017" s="17" t="s">
        <v>14588</v>
      </c>
      <c r="K4017" s="36">
        <v>38173</v>
      </c>
      <c r="L4017" s="30" t="s">
        <v>14589</v>
      </c>
      <c r="M4017" s="17"/>
      <c r="N4017" s="24"/>
      <c r="O4017" s="17"/>
      <c r="P4017" s="17"/>
    </row>
    <row r="4018" spans="1:16" s="25" customFormat="1" ht="25.5" x14ac:dyDescent="0.2">
      <c r="A4018" s="17">
        <v>4013</v>
      </c>
      <c r="B4018" s="34" t="s">
        <v>568</v>
      </c>
      <c r="C4018" s="34" t="s">
        <v>583</v>
      </c>
      <c r="D4018" s="34" t="s">
        <v>1828</v>
      </c>
      <c r="E4018" s="34" t="s">
        <v>5618</v>
      </c>
      <c r="F4018" s="34" t="s">
        <v>5004</v>
      </c>
      <c r="G4018" s="27">
        <v>28532</v>
      </c>
      <c r="H4018" s="34" t="s">
        <v>902</v>
      </c>
      <c r="I4018" s="17" t="s">
        <v>78</v>
      </c>
      <c r="J4018" s="35" t="s">
        <v>6385</v>
      </c>
      <c r="K4018" s="36">
        <v>34906</v>
      </c>
      <c r="L4018" s="35"/>
      <c r="M4018" s="17"/>
      <c r="N4018" s="24"/>
      <c r="O4018" s="17"/>
      <c r="P4018" s="17"/>
    </row>
    <row r="4019" spans="1:16" s="25" customFormat="1" x14ac:dyDescent="0.2">
      <c r="A4019" s="17">
        <v>4014</v>
      </c>
      <c r="B4019" s="34" t="s">
        <v>568</v>
      </c>
      <c r="C4019" s="34" t="s">
        <v>131</v>
      </c>
      <c r="D4019" s="34" t="s">
        <v>579</v>
      </c>
      <c r="E4019" s="34" t="s">
        <v>5618</v>
      </c>
      <c r="F4019" s="34" t="s">
        <v>3163</v>
      </c>
      <c r="G4019" s="27">
        <v>25474</v>
      </c>
      <c r="H4019" s="34" t="s">
        <v>910</v>
      </c>
      <c r="I4019" s="17" t="s">
        <v>560</v>
      </c>
      <c r="J4019" s="35" t="s">
        <v>6386</v>
      </c>
      <c r="K4019" s="36">
        <v>35787</v>
      </c>
      <c r="L4019" s="35"/>
      <c r="M4019" s="17"/>
      <c r="N4019" s="24"/>
      <c r="O4019" s="17"/>
      <c r="P4019" s="17"/>
    </row>
    <row r="4020" spans="1:16" s="25" customFormat="1" x14ac:dyDescent="0.2">
      <c r="A4020" s="17">
        <v>4015</v>
      </c>
      <c r="B4020" s="34" t="s">
        <v>568</v>
      </c>
      <c r="C4020" s="34" t="s">
        <v>94</v>
      </c>
      <c r="D4020" s="34" t="s">
        <v>569</v>
      </c>
      <c r="E4020" s="34" t="s">
        <v>5618</v>
      </c>
      <c r="F4020" s="34" t="s">
        <v>94</v>
      </c>
      <c r="G4020" s="27">
        <v>27664</v>
      </c>
      <c r="H4020" s="34" t="s">
        <v>910</v>
      </c>
      <c r="I4020" s="17" t="s">
        <v>560</v>
      </c>
      <c r="J4020" s="35" t="s">
        <v>6387</v>
      </c>
      <c r="K4020" s="36">
        <v>35912</v>
      </c>
      <c r="L4020" s="35"/>
      <c r="M4020" s="17"/>
      <c r="N4020" s="24"/>
      <c r="O4020" s="17"/>
      <c r="P4020" s="17"/>
    </row>
    <row r="4021" spans="1:16" s="25" customFormat="1" x14ac:dyDescent="0.2">
      <c r="A4021" s="17">
        <v>4016</v>
      </c>
      <c r="B4021" s="34" t="s">
        <v>568</v>
      </c>
      <c r="C4021" s="34" t="s">
        <v>2357</v>
      </c>
      <c r="D4021" s="34" t="s">
        <v>2494</v>
      </c>
      <c r="E4021" s="34" t="s">
        <v>5618</v>
      </c>
      <c r="F4021" s="34" t="s">
        <v>2357</v>
      </c>
      <c r="G4021" s="27">
        <v>31213</v>
      </c>
      <c r="H4021" s="34" t="s">
        <v>904</v>
      </c>
      <c r="I4021" s="17" t="s">
        <v>824</v>
      </c>
      <c r="J4021" s="35" t="s">
        <v>6388</v>
      </c>
      <c r="K4021" s="36">
        <v>40511</v>
      </c>
      <c r="L4021" s="35" t="s">
        <v>5622</v>
      </c>
      <c r="M4021" s="17"/>
      <c r="N4021" s="24"/>
      <c r="O4021" s="17"/>
      <c r="P4021" s="17"/>
    </row>
    <row r="4022" spans="1:16" s="25" customFormat="1" x14ac:dyDescent="0.2">
      <c r="A4022" s="17">
        <v>4017</v>
      </c>
      <c r="B4022" s="34" t="s">
        <v>568</v>
      </c>
      <c r="C4022" s="26" t="s">
        <v>1233</v>
      </c>
      <c r="D4022" s="26" t="s">
        <v>14590</v>
      </c>
      <c r="E4022" s="34" t="s">
        <v>568</v>
      </c>
      <c r="F4022" s="26" t="s">
        <v>1233</v>
      </c>
      <c r="G4022" s="36">
        <v>33286</v>
      </c>
      <c r="H4022" s="34" t="s">
        <v>920</v>
      </c>
      <c r="I4022" s="17" t="s">
        <v>98</v>
      </c>
      <c r="J4022" s="17" t="s">
        <v>14591</v>
      </c>
      <c r="K4022" s="17" t="s">
        <v>13168</v>
      </c>
      <c r="L4022" s="35" t="s">
        <v>15628</v>
      </c>
      <c r="M4022" s="17"/>
      <c r="N4022" s="24"/>
      <c r="O4022" s="17"/>
      <c r="P4022" s="17"/>
    </row>
    <row r="4023" spans="1:16" s="25" customFormat="1" x14ac:dyDescent="0.2">
      <c r="A4023" s="17">
        <v>4018</v>
      </c>
      <c r="B4023" s="26" t="s">
        <v>592</v>
      </c>
      <c r="C4023" s="26" t="s">
        <v>8374</v>
      </c>
      <c r="D4023" s="26" t="s">
        <v>7091</v>
      </c>
      <c r="E4023" s="26" t="s">
        <v>8375</v>
      </c>
      <c r="F4023" s="26" t="s">
        <v>8376</v>
      </c>
      <c r="G4023" s="27">
        <v>33437</v>
      </c>
      <c r="H4023" s="28" t="s">
        <v>902</v>
      </c>
      <c r="I4023" s="29" t="s">
        <v>297</v>
      </c>
      <c r="J4023" s="29" t="s">
        <v>9864</v>
      </c>
      <c r="K4023" s="30" t="s">
        <v>9865</v>
      </c>
      <c r="L4023" s="30" t="s">
        <v>10626</v>
      </c>
      <c r="M4023" s="17"/>
      <c r="N4023" s="24"/>
      <c r="O4023" s="17"/>
      <c r="P4023" s="17"/>
    </row>
    <row r="4024" spans="1:16" s="25" customFormat="1" ht="25.5" x14ac:dyDescent="0.2">
      <c r="A4024" s="17">
        <v>4019</v>
      </c>
      <c r="B4024" s="34" t="s">
        <v>592</v>
      </c>
      <c r="C4024" s="34" t="s">
        <v>593</v>
      </c>
      <c r="D4024" s="34" t="s">
        <v>594</v>
      </c>
      <c r="E4024" s="34" t="s">
        <v>5623</v>
      </c>
      <c r="F4024" s="34" t="s">
        <v>3960</v>
      </c>
      <c r="G4024" s="27">
        <v>25711</v>
      </c>
      <c r="H4024" s="34" t="s">
        <v>901</v>
      </c>
      <c r="I4024" s="17" t="s">
        <v>560</v>
      </c>
      <c r="J4024" s="35" t="s">
        <v>6389</v>
      </c>
      <c r="K4024" s="36">
        <v>35027</v>
      </c>
      <c r="L4024" s="35"/>
      <c r="M4024" s="24"/>
      <c r="N4024" s="24"/>
      <c r="O4024" s="24"/>
      <c r="P4024" s="24"/>
    </row>
    <row r="4025" spans="1:16" s="25" customFormat="1" x14ac:dyDescent="0.2">
      <c r="A4025" s="17">
        <v>4020</v>
      </c>
      <c r="B4025" s="26" t="s">
        <v>8377</v>
      </c>
      <c r="C4025" s="26" t="s">
        <v>8378</v>
      </c>
      <c r="D4025" s="26" t="s">
        <v>8379</v>
      </c>
      <c r="E4025" s="26" t="s">
        <v>8377</v>
      </c>
      <c r="F4025" s="26" t="s">
        <v>8378</v>
      </c>
      <c r="G4025" s="27">
        <v>33572</v>
      </c>
      <c r="H4025" s="31" t="s">
        <v>903</v>
      </c>
      <c r="I4025" s="29" t="s">
        <v>98</v>
      </c>
      <c r="J4025" s="29" t="s">
        <v>9866</v>
      </c>
      <c r="K4025" s="27" t="s">
        <v>9867</v>
      </c>
      <c r="L4025" s="30" t="s">
        <v>10627</v>
      </c>
      <c r="M4025" s="17"/>
      <c r="N4025" s="24"/>
      <c r="O4025" s="17"/>
      <c r="P4025" s="17"/>
    </row>
    <row r="4026" spans="1:16" s="25" customFormat="1" x14ac:dyDescent="0.2">
      <c r="A4026" s="17">
        <v>4021</v>
      </c>
      <c r="B4026" s="26" t="s">
        <v>12455</v>
      </c>
      <c r="C4026" s="26" t="s">
        <v>284</v>
      </c>
      <c r="D4026" s="26" t="s">
        <v>12456</v>
      </c>
      <c r="E4026" s="26" t="s">
        <v>12455</v>
      </c>
      <c r="F4026" s="26" t="s">
        <v>284</v>
      </c>
      <c r="G4026" s="27">
        <v>29292</v>
      </c>
      <c r="H4026" s="31" t="s">
        <v>909</v>
      </c>
      <c r="I4026" s="29" t="s">
        <v>3643</v>
      </c>
      <c r="J4026" s="29" t="s">
        <v>12457</v>
      </c>
      <c r="K4026" s="27">
        <v>45127</v>
      </c>
      <c r="L4026" s="30" t="s">
        <v>15629</v>
      </c>
      <c r="M4026" s="24"/>
      <c r="N4026" s="24"/>
      <c r="O4026" s="24"/>
      <c r="P4026" s="24"/>
    </row>
    <row r="4027" spans="1:16" s="25" customFormat="1" x14ac:dyDescent="0.2">
      <c r="A4027" s="17">
        <v>4022</v>
      </c>
      <c r="B4027" s="34" t="s">
        <v>14592</v>
      </c>
      <c r="C4027" s="34" t="s">
        <v>117</v>
      </c>
      <c r="D4027" s="34" t="s">
        <v>14593</v>
      </c>
      <c r="E4027" s="34" t="s">
        <v>14592</v>
      </c>
      <c r="F4027" s="34" t="s">
        <v>117</v>
      </c>
      <c r="G4027" s="36">
        <v>24432</v>
      </c>
      <c r="H4027" s="34" t="s">
        <v>1110</v>
      </c>
      <c r="I4027" s="17" t="s">
        <v>824</v>
      </c>
      <c r="J4027" s="17" t="s">
        <v>14594</v>
      </c>
      <c r="K4027" s="36">
        <v>40882</v>
      </c>
      <c r="L4027" s="30"/>
      <c r="M4027" s="24"/>
      <c r="N4027" s="24"/>
      <c r="O4027" s="24"/>
      <c r="P4027" s="24"/>
    </row>
    <row r="4028" spans="1:16" s="25" customFormat="1" x14ac:dyDescent="0.2">
      <c r="A4028" s="17">
        <v>4023</v>
      </c>
      <c r="B4028" s="34" t="s">
        <v>14595</v>
      </c>
      <c r="C4028" s="26" t="s">
        <v>1870</v>
      </c>
      <c r="D4028" s="26" t="s">
        <v>14596</v>
      </c>
      <c r="E4028" s="34" t="s">
        <v>14595</v>
      </c>
      <c r="F4028" s="26" t="s">
        <v>1870</v>
      </c>
      <c r="G4028" s="36">
        <v>33674</v>
      </c>
      <c r="H4028" s="34" t="s">
        <v>903</v>
      </c>
      <c r="I4028" s="17" t="s">
        <v>1451</v>
      </c>
      <c r="J4028" s="17" t="s">
        <v>14597</v>
      </c>
      <c r="K4028" s="17" t="s">
        <v>14598</v>
      </c>
      <c r="L4028" s="35" t="s">
        <v>15798</v>
      </c>
      <c r="M4028" s="24"/>
      <c r="N4028" s="24"/>
      <c r="O4028" s="24"/>
      <c r="P4028" s="24"/>
    </row>
    <row r="4029" spans="1:16" s="25" customFormat="1" x14ac:dyDescent="0.2">
      <c r="A4029" s="17">
        <v>4024</v>
      </c>
      <c r="B4029" s="26" t="s">
        <v>12458</v>
      </c>
      <c r="C4029" s="26" t="s">
        <v>12459</v>
      </c>
      <c r="D4029" s="26" t="s">
        <v>12460</v>
      </c>
      <c r="E4029" s="26" t="s">
        <v>12461</v>
      </c>
      <c r="F4029" s="26" t="s">
        <v>12459</v>
      </c>
      <c r="G4029" s="27">
        <v>26526</v>
      </c>
      <c r="H4029" s="31" t="s">
        <v>903</v>
      </c>
      <c r="I4029" s="29" t="s">
        <v>98</v>
      </c>
      <c r="J4029" s="29" t="s">
        <v>12462</v>
      </c>
      <c r="K4029" s="27">
        <v>41487</v>
      </c>
      <c r="L4029" s="30" t="s">
        <v>15630</v>
      </c>
      <c r="M4029" s="24"/>
      <c r="N4029" s="24"/>
      <c r="O4029" s="24"/>
      <c r="P4029" s="24"/>
    </row>
    <row r="4030" spans="1:16" s="25" customFormat="1" x14ac:dyDescent="0.2">
      <c r="A4030" s="17">
        <v>4025</v>
      </c>
      <c r="B4030" s="34" t="s">
        <v>13</v>
      </c>
      <c r="C4030" s="34" t="s">
        <v>14</v>
      </c>
      <c r="D4030" s="34" t="s">
        <v>15</v>
      </c>
      <c r="E4030" s="34" t="s">
        <v>5626</v>
      </c>
      <c r="F4030" s="34" t="s">
        <v>3844</v>
      </c>
      <c r="G4030" s="27">
        <v>28293</v>
      </c>
      <c r="H4030" s="34" t="s">
        <v>899</v>
      </c>
      <c r="I4030" s="17" t="s">
        <v>6460</v>
      </c>
      <c r="J4030" s="35" t="s">
        <v>6391</v>
      </c>
      <c r="K4030" s="36">
        <v>37447</v>
      </c>
      <c r="L4030" s="35" t="s">
        <v>5627</v>
      </c>
      <c r="M4030" s="24"/>
      <c r="N4030" s="24"/>
      <c r="O4030" s="24"/>
      <c r="P4030" s="24"/>
    </row>
    <row r="4031" spans="1:16" s="25" customFormat="1" x14ac:dyDescent="0.2">
      <c r="A4031" s="17">
        <v>4026</v>
      </c>
      <c r="B4031" s="34" t="s">
        <v>21</v>
      </c>
      <c r="C4031" s="34" t="s">
        <v>22</v>
      </c>
      <c r="D4031" s="34" t="s">
        <v>23</v>
      </c>
      <c r="E4031" s="34" t="s">
        <v>5624</v>
      </c>
      <c r="F4031" s="34" t="s">
        <v>635</v>
      </c>
      <c r="G4031" s="27">
        <v>28072</v>
      </c>
      <c r="H4031" s="34" t="s">
        <v>899</v>
      </c>
      <c r="I4031" s="17" t="s">
        <v>1360</v>
      </c>
      <c r="J4031" s="35" t="s">
        <v>6390</v>
      </c>
      <c r="K4031" s="36">
        <v>35390</v>
      </c>
      <c r="L4031" s="35" t="s">
        <v>5625</v>
      </c>
      <c r="M4031" s="24"/>
      <c r="N4031" s="24"/>
      <c r="O4031" s="24"/>
      <c r="P4031" s="24"/>
    </row>
    <row r="4032" spans="1:16" s="25" customFormat="1" x14ac:dyDescent="0.2">
      <c r="A4032" s="17">
        <v>4027</v>
      </c>
      <c r="B4032" s="34" t="s">
        <v>2521</v>
      </c>
      <c r="C4032" s="34" t="s">
        <v>1038</v>
      </c>
      <c r="D4032" s="34" t="s">
        <v>6811</v>
      </c>
      <c r="E4032" s="34" t="s">
        <v>5628</v>
      </c>
      <c r="F4032" s="34" t="s">
        <v>5629</v>
      </c>
      <c r="G4032" s="27">
        <v>26401</v>
      </c>
      <c r="H4032" s="34" t="s">
        <v>914</v>
      </c>
      <c r="I4032" s="17" t="s">
        <v>403</v>
      </c>
      <c r="J4032" s="35">
        <v>1606051</v>
      </c>
      <c r="K4032" s="36">
        <v>36647</v>
      </c>
      <c r="L4032" s="35" t="s">
        <v>5630</v>
      </c>
      <c r="M4032" s="17"/>
      <c r="N4032" s="24"/>
      <c r="O4032" s="17"/>
      <c r="P4032" s="17"/>
    </row>
    <row r="4033" spans="1:16" s="25" customFormat="1" x14ac:dyDescent="0.2">
      <c r="A4033" s="17">
        <v>4028</v>
      </c>
      <c r="B4033" s="34" t="s">
        <v>2521</v>
      </c>
      <c r="C4033" s="34" t="s">
        <v>204</v>
      </c>
      <c r="D4033" s="34" t="s">
        <v>1597</v>
      </c>
      <c r="E4033" s="34" t="s">
        <v>5631</v>
      </c>
      <c r="F4033" s="34" t="s">
        <v>204</v>
      </c>
      <c r="G4033" s="27">
        <v>32303</v>
      </c>
      <c r="H4033" s="34" t="s">
        <v>1433</v>
      </c>
      <c r="I4033" s="17" t="s">
        <v>98</v>
      </c>
      <c r="J4033" s="35">
        <v>1755009</v>
      </c>
      <c r="K4033" s="36">
        <v>41437</v>
      </c>
      <c r="L4033" s="35" t="s">
        <v>5632</v>
      </c>
      <c r="M4033" s="17"/>
      <c r="N4033" s="24"/>
      <c r="O4033" s="17"/>
      <c r="P4033" s="17"/>
    </row>
    <row r="4034" spans="1:16" s="25" customFormat="1" x14ac:dyDescent="0.2">
      <c r="A4034" s="17">
        <v>4029</v>
      </c>
      <c r="B4034" s="34" t="s">
        <v>2521</v>
      </c>
      <c r="C4034" s="34" t="s">
        <v>100</v>
      </c>
      <c r="D4034" s="34" t="s">
        <v>6779</v>
      </c>
      <c r="E4034" s="34" t="s">
        <v>5631</v>
      </c>
      <c r="F4034" s="34" t="s">
        <v>100</v>
      </c>
      <c r="G4034" s="27">
        <v>35542</v>
      </c>
      <c r="H4034" s="34" t="s">
        <v>904</v>
      </c>
      <c r="I4034" s="17" t="s">
        <v>98</v>
      </c>
      <c r="J4034" s="39">
        <v>6460692</v>
      </c>
      <c r="K4034" s="36">
        <v>41855</v>
      </c>
      <c r="L4034" s="35" t="s">
        <v>5633</v>
      </c>
      <c r="M4034" s="17"/>
      <c r="N4034" s="24"/>
      <c r="O4034" s="17"/>
      <c r="P4034" s="17"/>
    </row>
    <row r="4035" spans="1:16" s="25" customFormat="1" x14ac:dyDescent="0.2">
      <c r="A4035" s="17">
        <v>4030</v>
      </c>
      <c r="B4035" s="34" t="s">
        <v>2521</v>
      </c>
      <c r="C4035" s="34" t="s">
        <v>100</v>
      </c>
      <c r="D4035" s="34" t="s">
        <v>2522</v>
      </c>
      <c r="E4035" s="34" t="s">
        <v>5631</v>
      </c>
      <c r="F4035" s="34" t="s">
        <v>100</v>
      </c>
      <c r="G4035" s="27">
        <v>28330</v>
      </c>
      <c r="H4035" s="34" t="s">
        <v>904</v>
      </c>
      <c r="I4035" s="17" t="s">
        <v>1015</v>
      </c>
      <c r="J4035" s="35">
        <v>1864094</v>
      </c>
      <c r="K4035" s="36">
        <v>42762</v>
      </c>
      <c r="L4035" s="35"/>
      <c r="M4035" s="17"/>
      <c r="N4035" s="24"/>
      <c r="O4035" s="17"/>
      <c r="P4035" s="17"/>
    </row>
    <row r="4036" spans="1:16" s="25" customFormat="1" x14ac:dyDescent="0.2">
      <c r="A4036" s="17">
        <v>4031</v>
      </c>
      <c r="B4036" s="26" t="s">
        <v>2521</v>
      </c>
      <c r="C4036" s="26" t="s">
        <v>12463</v>
      </c>
      <c r="D4036" s="26" t="s">
        <v>12464</v>
      </c>
      <c r="E4036" s="26" t="s">
        <v>2521</v>
      </c>
      <c r="F4036" s="26" t="s">
        <v>12463</v>
      </c>
      <c r="G4036" s="27">
        <v>37709</v>
      </c>
      <c r="H4036" s="31" t="s">
        <v>1110</v>
      </c>
      <c r="I4036" s="29" t="s">
        <v>3652</v>
      </c>
      <c r="J4036" s="29" t="s">
        <v>12465</v>
      </c>
      <c r="K4036" s="27">
        <v>43558</v>
      </c>
      <c r="L4036" s="30" t="s">
        <v>15999</v>
      </c>
      <c r="M4036" s="17"/>
      <c r="N4036" s="24"/>
      <c r="O4036" s="17"/>
      <c r="P4036" s="17"/>
    </row>
    <row r="4037" spans="1:16" s="25" customFormat="1" x14ac:dyDescent="0.2">
      <c r="A4037" s="17">
        <v>4032</v>
      </c>
      <c r="B4037" s="34" t="s">
        <v>2521</v>
      </c>
      <c r="C4037" s="26" t="s">
        <v>1504</v>
      </c>
      <c r="D4037" s="26" t="s">
        <v>14599</v>
      </c>
      <c r="E4037" s="34" t="s">
        <v>2521</v>
      </c>
      <c r="F4037" s="26" t="s">
        <v>1504</v>
      </c>
      <c r="G4037" s="36">
        <v>30935</v>
      </c>
      <c r="H4037" s="34" t="s">
        <v>902</v>
      </c>
      <c r="I4037" s="17" t="s">
        <v>98</v>
      </c>
      <c r="J4037" s="17" t="s">
        <v>14600</v>
      </c>
      <c r="K4037" s="17" t="s">
        <v>14274</v>
      </c>
      <c r="L4037" s="35" t="s">
        <v>15631</v>
      </c>
      <c r="M4037" s="17"/>
      <c r="N4037" s="24"/>
      <c r="O4037" s="17"/>
      <c r="P4037" s="17"/>
    </row>
    <row r="4038" spans="1:16" s="25" customFormat="1" x14ac:dyDescent="0.2">
      <c r="A4038" s="17">
        <v>4033</v>
      </c>
      <c r="B4038" s="34" t="s">
        <v>2521</v>
      </c>
      <c r="C4038" s="26" t="s">
        <v>1362</v>
      </c>
      <c r="D4038" s="26" t="s">
        <v>14601</v>
      </c>
      <c r="E4038" s="34" t="s">
        <v>2521</v>
      </c>
      <c r="F4038" s="26" t="s">
        <v>1362</v>
      </c>
      <c r="G4038" s="36">
        <v>27395</v>
      </c>
      <c r="H4038" s="34" t="s">
        <v>903</v>
      </c>
      <c r="I4038" s="17" t="s">
        <v>98</v>
      </c>
      <c r="J4038" s="17" t="s">
        <v>14602</v>
      </c>
      <c r="K4038" s="17" t="s">
        <v>14603</v>
      </c>
      <c r="L4038" s="35" t="s">
        <v>14376</v>
      </c>
      <c r="M4038" s="24"/>
      <c r="N4038" s="24"/>
      <c r="O4038" s="24"/>
      <c r="P4038" s="24"/>
    </row>
    <row r="4039" spans="1:16" s="25" customFormat="1" x14ac:dyDescent="0.2">
      <c r="A4039" s="17">
        <v>4034</v>
      </c>
      <c r="B4039" s="44" t="s">
        <v>2521</v>
      </c>
      <c r="C4039" s="45" t="s">
        <v>122</v>
      </c>
      <c r="D4039" s="45" t="s">
        <v>17119</v>
      </c>
      <c r="E4039" s="44" t="s">
        <v>2521</v>
      </c>
      <c r="F4039" s="45" t="s">
        <v>122</v>
      </c>
      <c r="G4039" s="36">
        <v>32460</v>
      </c>
      <c r="H4039" s="29" t="s">
        <v>902</v>
      </c>
      <c r="I4039" s="32" t="s">
        <v>824</v>
      </c>
      <c r="J4039" s="30" t="s">
        <v>17120</v>
      </c>
      <c r="K4039" s="36">
        <v>40682</v>
      </c>
      <c r="L4039" s="46" t="s">
        <v>17121</v>
      </c>
      <c r="M4039" s="33"/>
      <c r="N4039" s="33"/>
      <c r="O4039" s="33"/>
      <c r="P4039" s="33"/>
    </row>
    <row r="4040" spans="1:16" s="25" customFormat="1" x14ac:dyDescent="0.2">
      <c r="A4040" s="17">
        <v>4035</v>
      </c>
      <c r="B4040" s="34" t="s">
        <v>14604</v>
      </c>
      <c r="C4040" s="34" t="s">
        <v>3055</v>
      </c>
      <c r="D4040" s="34" t="s">
        <v>2184</v>
      </c>
      <c r="E4040" s="34" t="s">
        <v>5634</v>
      </c>
      <c r="F4040" s="34" t="s">
        <v>4211</v>
      </c>
      <c r="G4040" s="36">
        <v>24080</v>
      </c>
      <c r="H4040" s="34" t="s">
        <v>902</v>
      </c>
      <c r="I4040" s="17" t="s">
        <v>297</v>
      </c>
      <c r="J4040" s="17" t="s">
        <v>14605</v>
      </c>
      <c r="K4040" s="36">
        <v>36529</v>
      </c>
      <c r="L4040" s="30"/>
      <c r="M4040" s="24"/>
      <c r="N4040" s="24"/>
      <c r="O4040" s="24"/>
      <c r="P4040" s="24"/>
    </row>
    <row r="4041" spans="1:16" s="25" customFormat="1" x14ac:dyDescent="0.2">
      <c r="A4041" s="17">
        <v>4036</v>
      </c>
      <c r="B4041" s="34" t="s">
        <v>14604</v>
      </c>
      <c r="C4041" s="34" t="s">
        <v>1331</v>
      </c>
      <c r="D4041" s="34" t="s">
        <v>14606</v>
      </c>
      <c r="E4041" s="34" t="s">
        <v>5634</v>
      </c>
      <c r="F4041" s="34" t="s">
        <v>1331</v>
      </c>
      <c r="G4041" s="36">
        <v>34439</v>
      </c>
      <c r="H4041" s="34" t="s">
        <v>906</v>
      </c>
      <c r="I4041" s="17" t="s">
        <v>824</v>
      </c>
      <c r="J4041" s="17" t="s">
        <v>14607</v>
      </c>
      <c r="K4041" s="36">
        <v>40500</v>
      </c>
      <c r="L4041" s="30" t="s">
        <v>14608</v>
      </c>
      <c r="M4041" s="17"/>
      <c r="N4041" s="24"/>
      <c r="O4041" s="17"/>
      <c r="P4041" s="17"/>
    </row>
    <row r="4042" spans="1:16" s="25" customFormat="1" x14ac:dyDescent="0.2">
      <c r="A4042" s="17">
        <v>4037</v>
      </c>
      <c r="B4042" s="44" t="s">
        <v>14604</v>
      </c>
      <c r="C4042" s="45" t="s">
        <v>17122</v>
      </c>
      <c r="D4042" s="45" t="s">
        <v>17123</v>
      </c>
      <c r="E4042" s="44" t="s">
        <v>14604</v>
      </c>
      <c r="F4042" s="45" t="s">
        <v>17122</v>
      </c>
      <c r="G4042" s="36">
        <v>31999</v>
      </c>
      <c r="H4042" s="29" t="s">
        <v>902</v>
      </c>
      <c r="I4042" s="32" t="s">
        <v>98</v>
      </c>
      <c r="J4042" s="30" t="s">
        <v>17124</v>
      </c>
      <c r="K4042" s="36">
        <v>41571</v>
      </c>
      <c r="L4042" s="46" t="s">
        <v>17125</v>
      </c>
      <c r="M4042" s="33"/>
      <c r="N4042" s="33"/>
      <c r="O4042" s="33"/>
      <c r="P4042" s="33"/>
    </row>
    <row r="4043" spans="1:16" s="25" customFormat="1" x14ac:dyDescent="0.2">
      <c r="A4043" s="17">
        <v>4038</v>
      </c>
      <c r="B4043" s="34" t="s">
        <v>2519</v>
      </c>
      <c r="C4043" s="34" t="s">
        <v>142</v>
      </c>
      <c r="D4043" s="34" t="s">
        <v>2520</v>
      </c>
      <c r="E4043" s="34" t="s">
        <v>5634</v>
      </c>
      <c r="F4043" s="34" t="s">
        <v>4762</v>
      </c>
      <c r="G4043" s="27">
        <v>24032</v>
      </c>
      <c r="H4043" s="34" t="s">
        <v>904</v>
      </c>
      <c r="I4043" s="17" t="s">
        <v>824</v>
      </c>
      <c r="J4043" s="35" t="s">
        <v>6392</v>
      </c>
      <c r="K4043" s="36">
        <v>40469</v>
      </c>
      <c r="L4043" s="35" t="s">
        <v>5635</v>
      </c>
      <c r="M4043" s="17"/>
      <c r="N4043" s="24"/>
      <c r="O4043" s="17"/>
      <c r="P4043" s="17"/>
    </row>
    <row r="4044" spans="1:16" s="25" customFormat="1" x14ac:dyDescent="0.2">
      <c r="A4044" s="17">
        <v>4039</v>
      </c>
      <c r="B4044" s="34" t="s">
        <v>3462</v>
      </c>
      <c r="C4044" s="34" t="s">
        <v>3463</v>
      </c>
      <c r="D4044" s="34" t="s">
        <v>3464</v>
      </c>
      <c r="E4044" s="34" t="s">
        <v>5638</v>
      </c>
      <c r="F4044" s="34" t="s">
        <v>3873</v>
      </c>
      <c r="G4044" s="27">
        <v>34192</v>
      </c>
      <c r="H4044" s="34" t="s">
        <v>903</v>
      </c>
      <c r="I4044" s="17" t="s">
        <v>98</v>
      </c>
      <c r="J4044" s="35">
        <v>6855026</v>
      </c>
      <c r="K4044" s="36">
        <v>41884</v>
      </c>
      <c r="L4044" s="35" t="s">
        <v>5639</v>
      </c>
      <c r="M4044" s="24"/>
      <c r="N4044" s="24"/>
      <c r="O4044" s="24"/>
      <c r="P4044" s="24"/>
    </row>
    <row r="4045" spans="1:16" s="25" customFormat="1" x14ac:dyDescent="0.2">
      <c r="A4045" s="17">
        <v>4040</v>
      </c>
      <c r="B4045" s="26" t="s">
        <v>3462</v>
      </c>
      <c r="C4045" s="26" t="s">
        <v>1463</v>
      </c>
      <c r="D4045" s="26" t="s">
        <v>12466</v>
      </c>
      <c r="E4045" s="26" t="s">
        <v>3462</v>
      </c>
      <c r="F4045" s="26" t="s">
        <v>1463</v>
      </c>
      <c r="G4045" s="27">
        <v>36778</v>
      </c>
      <c r="H4045" s="31" t="s">
        <v>902</v>
      </c>
      <c r="I4045" s="29" t="s">
        <v>3643</v>
      </c>
      <c r="J4045" s="29" t="s">
        <v>12467</v>
      </c>
      <c r="K4045" s="27">
        <v>45086</v>
      </c>
      <c r="L4045" s="30" t="s">
        <v>16000</v>
      </c>
      <c r="M4045" s="17"/>
      <c r="N4045" s="24"/>
      <c r="O4045" s="17"/>
      <c r="P4045" s="17"/>
    </row>
    <row r="4046" spans="1:16" s="25" customFormat="1" x14ac:dyDescent="0.2">
      <c r="A4046" s="17">
        <v>4041</v>
      </c>
      <c r="B4046" s="34" t="s">
        <v>810</v>
      </c>
      <c r="C4046" s="34" t="s">
        <v>30</v>
      </c>
      <c r="D4046" s="34" t="s">
        <v>811</v>
      </c>
      <c r="E4046" s="34" t="s">
        <v>5640</v>
      </c>
      <c r="F4046" s="34" t="s">
        <v>30</v>
      </c>
      <c r="G4046" s="27">
        <v>30059</v>
      </c>
      <c r="H4046" s="34" t="s">
        <v>906</v>
      </c>
      <c r="I4046" s="17" t="s">
        <v>582</v>
      </c>
      <c r="J4046" s="35" t="s">
        <v>6394</v>
      </c>
      <c r="K4046" s="36">
        <v>39220</v>
      </c>
      <c r="L4046" s="35" t="s">
        <v>5641</v>
      </c>
      <c r="M4046" s="17"/>
      <c r="N4046" s="24"/>
      <c r="O4046" s="17"/>
      <c r="P4046" s="17"/>
    </row>
    <row r="4047" spans="1:16" s="25" customFormat="1" x14ac:dyDescent="0.2">
      <c r="A4047" s="17">
        <v>4042</v>
      </c>
      <c r="B4047" s="34" t="s">
        <v>810</v>
      </c>
      <c r="C4047" s="34" t="s">
        <v>424</v>
      </c>
      <c r="D4047" s="34" t="s">
        <v>6780</v>
      </c>
      <c r="E4047" s="34" t="s">
        <v>5642</v>
      </c>
      <c r="F4047" s="34" t="s">
        <v>5525</v>
      </c>
      <c r="G4047" s="27">
        <v>34859</v>
      </c>
      <c r="H4047" s="34" t="s">
        <v>914</v>
      </c>
      <c r="I4047" s="17" t="s">
        <v>98</v>
      </c>
      <c r="J4047" s="35">
        <v>3370605</v>
      </c>
      <c r="K4047" s="36">
        <v>41597</v>
      </c>
      <c r="L4047" s="35" t="s">
        <v>5645</v>
      </c>
      <c r="M4047" s="17"/>
      <c r="N4047" s="24"/>
      <c r="O4047" s="17"/>
      <c r="P4047" s="17"/>
    </row>
    <row r="4048" spans="1:16" s="25" customFormat="1" x14ac:dyDescent="0.2">
      <c r="A4048" s="17">
        <v>4043</v>
      </c>
      <c r="B4048" s="34" t="s">
        <v>810</v>
      </c>
      <c r="C4048" s="34" t="s">
        <v>1937</v>
      </c>
      <c r="D4048" s="34" t="s">
        <v>2743</v>
      </c>
      <c r="E4048" s="34" t="s">
        <v>5642</v>
      </c>
      <c r="F4048" s="34" t="s">
        <v>5643</v>
      </c>
      <c r="G4048" s="27">
        <v>28284</v>
      </c>
      <c r="H4048" s="34" t="s">
        <v>2765</v>
      </c>
      <c r="I4048" s="17" t="s">
        <v>912</v>
      </c>
      <c r="J4048" s="35">
        <v>4336564</v>
      </c>
      <c r="K4048" s="36">
        <v>37419</v>
      </c>
      <c r="L4048" s="35" t="s">
        <v>5644</v>
      </c>
      <c r="M4048" s="24"/>
      <c r="N4048" s="24"/>
      <c r="O4048" s="24"/>
      <c r="P4048" s="24"/>
    </row>
    <row r="4049" spans="1:16" s="25" customFormat="1" x14ac:dyDescent="0.2">
      <c r="A4049" s="17">
        <v>4044</v>
      </c>
      <c r="B4049" s="34" t="s">
        <v>810</v>
      </c>
      <c r="C4049" s="34" t="s">
        <v>2942</v>
      </c>
      <c r="D4049" s="34" t="s">
        <v>2764</v>
      </c>
      <c r="E4049" s="34" t="s">
        <v>5642</v>
      </c>
      <c r="F4049" s="34" t="s">
        <v>2942</v>
      </c>
      <c r="G4049" s="27">
        <v>31617</v>
      </c>
      <c r="H4049" s="34" t="s">
        <v>906</v>
      </c>
      <c r="I4049" s="17" t="s">
        <v>824</v>
      </c>
      <c r="J4049" s="35" t="s">
        <v>2943</v>
      </c>
      <c r="K4049" s="36">
        <v>40750</v>
      </c>
      <c r="L4049" s="35"/>
      <c r="M4049" s="17"/>
      <c r="N4049" s="24"/>
      <c r="O4049" s="17"/>
      <c r="P4049" s="17"/>
    </row>
    <row r="4050" spans="1:16" s="25" customFormat="1" x14ac:dyDescent="0.2">
      <c r="A4050" s="17">
        <v>4045</v>
      </c>
      <c r="B4050" s="26" t="s">
        <v>810</v>
      </c>
      <c r="C4050" s="26" t="s">
        <v>94</v>
      </c>
      <c r="D4050" s="26" t="s">
        <v>6953</v>
      </c>
      <c r="E4050" s="26" t="s">
        <v>5642</v>
      </c>
      <c r="F4050" s="26" t="s">
        <v>94</v>
      </c>
      <c r="G4050" s="27">
        <v>26542</v>
      </c>
      <c r="H4050" s="28" t="s">
        <v>920</v>
      </c>
      <c r="I4050" s="29" t="s">
        <v>982</v>
      </c>
      <c r="J4050" s="29" t="s">
        <v>9868</v>
      </c>
      <c r="K4050" s="30" t="s">
        <v>9869</v>
      </c>
      <c r="L4050" s="30"/>
      <c r="M4050" s="17"/>
      <c r="N4050" s="24"/>
      <c r="O4050" s="17"/>
      <c r="P4050" s="17"/>
    </row>
    <row r="4051" spans="1:16" s="25" customFormat="1" x14ac:dyDescent="0.2">
      <c r="A4051" s="17">
        <v>4046</v>
      </c>
      <c r="B4051" s="26" t="s">
        <v>810</v>
      </c>
      <c r="C4051" s="26" t="s">
        <v>2495</v>
      </c>
      <c r="D4051" s="26" t="s">
        <v>7325</v>
      </c>
      <c r="E4051" s="26" t="s">
        <v>810</v>
      </c>
      <c r="F4051" s="26" t="s">
        <v>2495</v>
      </c>
      <c r="G4051" s="27">
        <v>30298</v>
      </c>
      <c r="H4051" s="28" t="s">
        <v>914</v>
      </c>
      <c r="I4051" s="29" t="s">
        <v>9870</v>
      </c>
      <c r="J4051" s="29" t="s">
        <v>9871</v>
      </c>
      <c r="K4051" s="27"/>
      <c r="L4051" s="30"/>
      <c r="M4051" s="17"/>
      <c r="N4051" s="24"/>
      <c r="O4051" s="17"/>
      <c r="P4051" s="17"/>
    </row>
    <row r="4052" spans="1:16" s="25" customFormat="1" x14ac:dyDescent="0.2">
      <c r="A4052" s="17">
        <v>4047</v>
      </c>
      <c r="B4052" s="26" t="s">
        <v>810</v>
      </c>
      <c r="C4052" s="26" t="s">
        <v>7039</v>
      </c>
      <c r="D4052" s="26" t="s">
        <v>8098</v>
      </c>
      <c r="E4052" s="26" t="s">
        <v>810</v>
      </c>
      <c r="F4052" s="26" t="s">
        <v>7039</v>
      </c>
      <c r="G4052" s="27">
        <v>25433</v>
      </c>
      <c r="H4052" s="31" t="s">
        <v>903</v>
      </c>
      <c r="I4052" s="29" t="s">
        <v>3643</v>
      </c>
      <c r="J4052" s="29" t="s">
        <v>12468</v>
      </c>
      <c r="K4052" s="27">
        <v>45541</v>
      </c>
      <c r="L4052" s="30" t="s">
        <v>15632</v>
      </c>
      <c r="M4052" s="24"/>
      <c r="N4052" s="24"/>
      <c r="O4052" s="24"/>
      <c r="P4052" s="24"/>
    </row>
    <row r="4053" spans="1:16" s="25" customFormat="1" x14ac:dyDescent="0.2">
      <c r="A4053" s="17">
        <v>4048</v>
      </c>
      <c r="B4053" s="34" t="s">
        <v>810</v>
      </c>
      <c r="C4053" s="26" t="s">
        <v>7699</v>
      </c>
      <c r="D4053" s="26" t="s">
        <v>14609</v>
      </c>
      <c r="E4053" s="34" t="s">
        <v>810</v>
      </c>
      <c r="F4053" s="26" t="s">
        <v>7699</v>
      </c>
      <c r="G4053" s="36">
        <v>35404</v>
      </c>
      <c r="H4053" s="34" t="s">
        <v>12956</v>
      </c>
      <c r="I4053" s="17" t="s">
        <v>1877</v>
      </c>
      <c r="J4053" s="17" t="s">
        <v>14610</v>
      </c>
      <c r="K4053" s="17" t="s">
        <v>9414</v>
      </c>
      <c r="L4053" s="35" t="s">
        <v>15443</v>
      </c>
      <c r="M4053" s="24"/>
      <c r="N4053" s="24"/>
      <c r="O4053" s="24"/>
      <c r="P4053" s="24"/>
    </row>
    <row r="4054" spans="1:16" s="25" customFormat="1" x14ac:dyDescent="0.2">
      <c r="A4054" s="17">
        <v>4049</v>
      </c>
      <c r="B4054" s="22" t="s">
        <v>810</v>
      </c>
      <c r="C4054" s="22" t="s">
        <v>197</v>
      </c>
      <c r="D4054" s="22" t="s">
        <v>13159</v>
      </c>
      <c r="E4054" s="22" t="s">
        <v>810</v>
      </c>
      <c r="F4054" s="22" t="s">
        <v>197</v>
      </c>
      <c r="G4054" s="37">
        <v>35581</v>
      </c>
      <c r="H4054" s="22" t="s">
        <v>914</v>
      </c>
      <c r="I4054" s="38" t="s">
        <v>1451</v>
      </c>
      <c r="J4054" s="17" t="s">
        <v>16721</v>
      </c>
      <c r="K4054" s="37" t="s">
        <v>16722</v>
      </c>
      <c r="L4054" s="23" t="s">
        <v>16922</v>
      </c>
      <c r="M4054" s="24"/>
      <c r="N4054" s="24"/>
      <c r="O4054" s="24"/>
      <c r="P4054" s="24"/>
    </row>
    <row r="4055" spans="1:16" s="25" customFormat="1" x14ac:dyDescent="0.2">
      <c r="A4055" s="17">
        <v>4050</v>
      </c>
      <c r="B4055" s="26" t="s">
        <v>8380</v>
      </c>
      <c r="C4055" s="26" t="s">
        <v>2374</v>
      </c>
      <c r="D4055" s="26" t="s">
        <v>8381</v>
      </c>
      <c r="E4055" s="26" t="s">
        <v>8380</v>
      </c>
      <c r="F4055" s="26" t="s">
        <v>2374</v>
      </c>
      <c r="G4055" s="27">
        <v>37562</v>
      </c>
      <c r="H4055" s="31" t="s">
        <v>920</v>
      </c>
      <c r="I4055" s="29" t="s">
        <v>3120</v>
      </c>
      <c r="J4055" s="29" t="s">
        <v>9872</v>
      </c>
      <c r="K4055" s="27"/>
      <c r="L4055" s="30"/>
      <c r="M4055" s="24"/>
      <c r="N4055" s="24"/>
      <c r="O4055" s="24"/>
      <c r="P4055" s="24"/>
    </row>
    <row r="4056" spans="1:16" s="25" customFormat="1" x14ac:dyDescent="0.2">
      <c r="A4056" s="17">
        <v>4051</v>
      </c>
      <c r="B4056" s="34" t="s">
        <v>8380</v>
      </c>
      <c r="C4056" s="26" t="s">
        <v>14611</v>
      </c>
      <c r="D4056" s="26" t="s">
        <v>14612</v>
      </c>
      <c r="E4056" s="34" t="s">
        <v>8380</v>
      </c>
      <c r="F4056" s="26" t="s">
        <v>14611</v>
      </c>
      <c r="G4056" s="36">
        <v>35296</v>
      </c>
      <c r="H4056" s="34" t="s">
        <v>914</v>
      </c>
      <c r="I4056" s="17" t="s">
        <v>98</v>
      </c>
      <c r="J4056" s="17" t="s">
        <v>14613</v>
      </c>
      <c r="K4056" s="17" t="s">
        <v>14614</v>
      </c>
      <c r="L4056" s="35" t="s">
        <v>15799</v>
      </c>
      <c r="M4056" s="24"/>
      <c r="N4056" s="24"/>
      <c r="O4056" s="24"/>
      <c r="P4056" s="24"/>
    </row>
    <row r="4057" spans="1:16" s="25" customFormat="1" x14ac:dyDescent="0.2">
      <c r="A4057" s="17">
        <v>4052</v>
      </c>
      <c r="B4057" s="26" t="s">
        <v>12470</v>
      </c>
      <c r="C4057" s="26" t="s">
        <v>12471</v>
      </c>
      <c r="D4057" s="26" t="s">
        <v>12079</v>
      </c>
      <c r="E4057" s="26" t="s">
        <v>12470</v>
      </c>
      <c r="F4057" s="26" t="s">
        <v>12471</v>
      </c>
      <c r="G4057" s="27">
        <v>37805</v>
      </c>
      <c r="H4057" s="31" t="s">
        <v>920</v>
      </c>
      <c r="I4057" s="29" t="s">
        <v>3652</v>
      </c>
      <c r="J4057" s="29" t="s">
        <v>12472</v>
      </c>
      <c r="K4057" s="27">
        <v>43713</v>
      </c>
      <c r="L4057" s="30" t="s">
        <v>16001</v>
      </c>
      <c r="M4057" s="24"/>
      <c r="N4057" s="24"/>
      <c r="O4057" s="24"/>
      <c r="P4057" s="24"/>
    </row>
    <row r="4058" spans="1:16" s="25" customFormat="1" x14ac:dyDescent="0.2">
      <c r="A4058" s="17">
        <v>4053</v>
      </c>
      <c r="B4058" s="34" t="s">
        <v>12470</v>
      </c>
      <c r="C4058" s="26" t="s">
        <v>7776</v>
      </c>
      <c r="D4058" s="26" t="s">
        <v>14615</v>
      </c>
      <c r="E4058" s="34" t="s">
        <v>12470</v>
      </c>
      <c r="F4058" s="26" t="s">
        <v>7776</v>
      </c>
      <c r="G4058" s="36">
        <v>35124</v>
      </c>
      <c r="H4058" s="34" t="s">
        <v>1110</v>
      </c>
      <c r="I4058" s="17" t="s">
        <v>98</v>
      </c>
      <c r="J4058" s="17" t="s">
        <v>14616</v>
      </c>
      <c r="K4058" s="17" t="s">
        <v>14617</v>
      </c>
      <c r="L4058" s="35" t="s">
        <v>15800</v>
      </c>
      <c r="M4058" s="17"/>
      <c r="N4058" s="24"/>
      <c r="O4058" s="17"/>
      <c r="P4058" s="17"/>
    </row>
    <row r="4059" spans="1:16" s="25" customFormat="1" x14ac:dyDescent="0.2">
      <c r="A4059" s="17">
        <v>4054</v>
      </c>
      <c r="B4059" s="22" t="s">
        <v>12470</v>
      </c>
      <c r="C4059" s="22" t="s">
        <v>325</v>
      </c>
      <c r="D4059" s="22" t="s">
        <v>14615</v>
      </c>
      <c r="E4059" s="22" t="s">
        <v>12470</v>
      </c>
      <c r="F4059" s="22" t="s">
        <v>325</v>
      </c>
      <c r="G4059" s="37">
        <v>33359</v>
      </c>
      <c r="H4059" s="22" t="s">
        <v>1110</v>
      </c>
      <c r="I4059" s="38" t="s">
        <v>98</v>
      </c>
      <c r="J4059" s="17" t="s">
        <v>16723</v>
      </c>
      <c r="K4059" s="37" t="s">
        <v>9779</v>
      </c>
      <c r="L4059" s="23" t="s">
        <v>16923</v>
      </c>
      <c r="M4059" s="24"/>
      <c r="N4059" s="24"/>
      <c r="O4059" s="24"/>
      <c r="P4059" s="24"/>
    </row>
    <row r="4060" spans="1:16" s="25" customFormat="1" x14ac:dyDescent="0.2">
      <c r="A4060" s="17">
        <v>4055</v>
      </c>
      <c r="B4060" s="34" t="s">
        <v>14618</v>
      </c>
      <c r="C4060" s="26" t="s">
        <v>3253</v>
      </c>
      <c r="D4060" s="26" t="s">
        <v>14619</v>
      </c>
      <c r="E4060" s="34" t="s">
        <v>14618</v>
      </c>
      <c r="F4060" s="26" t="s">
        <v>3253</v>
      </c>
      <c r="G4060" s="36">
        <v>35151</v>
      </c>
      <c r="H4060" s="34" t="s">
        <v>1110</v>
      </c>
      <c r="I4060" s="17" t="s">
        <v>3652</v>
      </c>
      <c r="J4060" s="17" t="s">
        <v>14620</v>
      </c>
      <c r="K4060" s="17" t="s">
        <v>14621</v>
      </c>
      <c r="L4060" s="35" t="s">
        <v>16002</v>
      </c>
      <c r="M4060" s="24"/>
      <c r="N4060" s="24"/>
      <c r="O4060" s="24"/>
      <c r="P4060" s="24"/>
    </row>
    <row r="4061" spans="1:16" s="25" customFormat="1" x14ac:dyDescent="0.2">
      <c r="A4061" s="17">
        <v>4056</v>
      </c>
      <c r="B4061" s="26" t="s">
        <v>8382</v>
      </c>
      <c r="C4061" s="26" t="s">
        <v>8383</v>
      </c>
      <c r="D4061" s="26" t="s">
        <v>8384</v>
      </c>
      <c r="E4061" s="26" t="s">
        <v>8382</v>
      </c>
      <c r="F4061" s="26" t="s">
        <v>8383</v>
      </c>
      <c r="G4061" s="27">
        <v>32985</v>
      </c>
      <c r="H4061" s="28" t="s">
        <v>920</v>
      </c>
      <c r="I4061" s="29" t="s">
        <v>98</v>
      </c>
      <c r="J4061" s="29" t="s">
        <v>9873</v>
      </c>
      <c r="K4061" s="27" t="s">
        <v>9874</v>
      </c>
      <c r="L4061" s="30" t="s">
        <v>10628</v>
      </c>
      <c r="M4061" s="24"/>
      <c r="N4061" s="24"/>
      <c r="O4061" s="24"/>
      <c r="P4061" s="24"/>
    </row>
    <row r="4062" spans="1:16" s="25" customFormat="1" x14ac:dyDescent="0.2">
      <c r="A4062" s="17">
        <v>4057</v>
      </c>
      <c r="B4062" s="26" t="s">
        <v>8385</v>
      </c>
      <c r="C4062" s="26" t="s">
        <v>1215</v>
      </c>
      <c r="D4062" s="26" t="s">
        <v>8386</v>
      </c>
      <c r="E4062" s="26" t="s">
        <v>8387</v>
      </c>
      <c r="F4062" s="26" t="s">
        <v>1215</v>
      </c>
      <c r="G4062" s="27">
        <v>26306</v>
      </c>
      <c r="H4062" s="28" t="s">
        <v>902</v>
      </c>
      <c r="I4062" s="29" t="s">
        <v>297</v>
      </c>
      <c r="J4062" s="29" t="s">
        <v>9875</v>
      </c>
      <c r="K4062" s="27">
        <v>35805</v>
      </c>
      <c r="L4062" s="30"/>
      <c r="M4062" s="24"/>
      <c r="N4062" s="24"/>
      <c r="O4062" s="24"/>
      <c r="P4062" s="24"/>
    </row>
    <row r="4063" spans="1:16" s="25" customFormat="1" x14ac:dyDescent="0.2">
      <c r="A4063" s="17">
        <v>4058</v>
      </c>
      <c r="B4063" s="26" t="s">
        <v>12473</v>
      </c>
      <c r="C4063" s="26" t="s">
        <v>12474</v>
      </c>
      <c r="D4063" s="26" t="s">
        <v>11732</v>
      </c>
      <c r="E4063" s="26" t="s">
        <v>12473</v>
      </c>
      <c r="F4063" s="26" t="s">
        <v>12474</v>
      </c>
      <c r="G4063" s="27">
        <v>26420</v>
      </c>
      <c r="H4063" s="31" t="s">
        <v>920</v>
      </c>
      <c r="I4063" s="29" t="s">
        <v>3643</v>
      </c>
      <c r="J4063" s="29" t="s">
        <v>12475</v>
      </c>
      <c r="K4063" s="27">
        <v>44599</v>
      </c>
      <c r="L4063" s="30" t="s">
        <v>15444</v>
      </c>
      <c r="M4063" s="24"/>
      <c r="N4063" s="24"/>
      <c r="O4063" s="24"/>
      <c r="P4063" s="24"/>
    </row>
    <row r="4064" spans="1:16" s="25" customFormat="1" x14ac:dyDescent="0.2">
      <c r="A4064" s="17">
        <v>4059</v>
      </c>
      <c r="B4064" s="34" t="s">
        <v>821</v>
      </c>
      <c r="C4064" s="34" t="s">
        <v>2088</v>
      </c>
      <c r="D4064" s="34" t="s">
        <v>2089</v>
      </c>
      <c r="E4064" s="34" t="s">
        <v>5646</v>
      </c>
      <c r="F4064" s="34" t="s">
        <v>2088</v>
      </c>
      <c r="G4064" s="27">
        <v>33391</v>
      </c>
      <c r="H4064" s="34" t="s">
        <v>908</v>
      </c>
      <c r="I4064" s="17" t="s">
        <v>824</v>
      </c>
      <c r="J4064" s="35">
        <v>1550630</v>
      </c>
      <c r="K4064" s="36">
        <v>40617</v>
      </c>
      <c r="L4064" s="35" t="s">
        <v>5648</v>
      </c>
      <c r="M4064" s="24"/>
      <c r="N4064" s="24"/>
      <c r="O4064" s="24"/>
      <c r="P4064" s="24"/>
    </row>
    <row r="4065" spans="1:16" s="25" customFormat="1" x14ac:dyDescent="0.2">
      <c r="A4065" s="17">
        <v>4060</v>
      </c>
      <c r="B4065" s="34" t="s">
        <v>821</v>
      </c>
      <c r="C4065" s="34" t="s">
        <v>207</v>
      </c>
      <c r="D4065" s="34" t="s">
        <v>208</v>
      </c>
      <c r="E4065" s="34" t="s">
        <v>5646</v>
      </c>
      <c r="F4065" s="34" t="s">
        <v>207</v>
      </c>
      <c r="G4065" s="27">
        <v>23682</v>
      </c>
      <c r="H4065" s="34" t="s">
        <v>906</v>
      </c>
      <c r="I4065" s="17" t="s">
        <v>582</v>
      </c>
      <c r="J4065" s="35">
        <v>2971301</v>
      </c>
      <c r="K4065" s="36">
        <v>40122</v>
      </c>
      <c r="L4065" s="35" t="s">
        <v>5647</v>
      </c>
      <c r="M4065" s="24"/>
      <c r="N4065" s="24"/>
      <c r="O4065" s="24"/>
      <c r="P4065" s="24"/>
    </row>
    <row r="4066" spans="1:16" s="25" customFormat="1" x14ac:dyDescent="0.2">
      <c r="A4066" s="17">
        <v>4061</v>
      </c>
      <c r="B4066" s="34" t="s">
        <v>821</v>
      </c>
      <c r="C4066" s="34" t="s">
        <v>530</v>
      </c>
      <c r="D4066" s="34" t="s">
        <v>14622</v>
      </c>
      <c r="E4066" s="34" t="s">
        <v>5646</v>
      </c>
      <c r="F4066" s="34" t="s">
        <v>3822</v>
      </c>
      <c r="G4066" s="36">
        <v>32310</v>
      </c>
      <c r="H4066" s="34" t="s">
        <v>906</v>
      </c>
      <c r="I4066" s="17" t="s">
        <v>933</v>
      </c>
      <c r="J4066" s="17" t="s">
        <v>14623</v>
      </c>
      <c r="K4066" s="36">
        <v>38438</v>
      </c>
      <c r="L4066" s="30" t="s">
        <v>14624</v>
      </c>
      <c r="M4066" s="17"/>
      <c r="N4066" s="24"/>
      <c r="O4066" s="17"/>
      <c r="P4066" s="17"/>
    </row>
    <row r="4067" spans="1:16" s="25" customFormat="1" x14ac:dyDescent="0.2">
      <c r="A4067" s="17">
        <v>4062</v>
      </c>
      <c r="B4067" s="26" t="s">
        <v>821</v>
      </c>
      <c r="C4067" s="26" t="s">
        <v>11021</v>
      </c>
      <c r="D4067" s="26" t="s">
        <v>8136</v>
      </c>
      <c r="E4067" s="26" t="s">
        <v>821</v>
      </c>
      <c r="F4067" s="26" t="s">
        <v>11021</v>
      </c>
      <c r="G4067" s="27">
        <v>37786</v>
      </c>
      <c r="H4067" s="31" t="s">
        <v>904</v>
      </c>
      <c r="I4067" s="29" t="s">
        <v>3652</v>
      </c>
      <c r="J4067" s="29" t="s">
        <v>12476</v>
      </c>
      <c r="K4067" s="27">
        <v>43885</v>
      </c>
      <c r="L4067" s="30" t="s">
        <v>16003</v>
      </c>
      <c r="M4067" s="17"/>
      <c r="N4067" s="24"/>
      <c r="O4067" s="17"/>
      <c r="P4067" s="17"/>
    </row>
    <row r="4068" spans="1:16" s="25" customFormat="1" x14ac:dyDescent="0.2">
      <c r="A4068" s="17">
        <v>4063</v>
      </c>
      <c r="B4068" s="34" t="s">
        <v>685</v>
      </c>
      <c r="C4068" s="34" t="s">
        <v>686</v>
      </c>
      <c r="D4068" s="34" t="s">
        <v>687</v>
      </c>
      <c r="E4068" s="34" t="s">
        <v>5649</v>
      </c>
      <c r="F4068" s="34" t="s">
        <v>686</v>
      </c>
      <c r="G4068" s="27">
        <v>27011</v>
      </c>
      <c r="H4068" s="34" t="s">
        <v>904</v>
      </c>
      <c r="I4068" s="17" t="s">
        <v>912</v>
      </c>
      <c r="J4068" s="35" t="s">
        <v>6395</v>
      </c>
      <c r="K4068" s="36">
        <v>35617</v>
      </c>
      <c r="L4068" s="35"/>
      <c r="M4068" s="24"/>
      <c r="N4068" s="24"/>
      <c r="O4068" s="24"/>
      <c r="P4068" s="24"/>
    </row>
    <row r="4069" spans="1:16" s="25" customFormat="1" x14ac:dyDescent="0.2">
      <c r="A4069" s="17">
        <v>4064</v>
      </c>
      <c r="B4069" s="34" t="s">
        <v>685</v>
      </c>
      <c r="C4069" s="34" t="s">
        <v>2203</v>
      </c>
      <c r="D4069" s="34" t="s">
        <v>14625</v>
      </c>
      <c r="E4069" s="34" t="s">
        <v>5649</v>
      </c>
      <c r="F4069" s="34" t="s">
        <v>4170</v>
      </c>
      <c r="G4069" s="36">
        <v>33042</v>
      </c>
      <c r="H4069" s="34" t="s">
        <v>906</v>
      </c>
      <c r="I4069" s="17" t="s">
        <v>933</v>
      </c>
      <c r="J4069" s="17" t="s">
        <v>14626</v>
      </c>
      <c r="K4069" s="36">
        <v>39217</v>
      </c>
      <c r="L4069" s="30" t="s">
        <v>14627</v>
      </c>
      <c r="M4069" s="24"/>
      <c r="N4069" s="24"/>
      <c r="O4069" s="24"/>
      <c r="P4069" s="24"/>
    </row>
    <row r="4070" spans="1:16" s="25" customFormat="1" x14ac:dyDescent="0.2">
      <c r="A4070" s="17">
        <v>4065</v>
      </c>
      <c r="B4070" s="26" t="s">
        <v>8388</v>
      </c>
      <c r="C4070" s="26" t="s">
        <v>971</v>
      </c>
      <c r="D4070" s="26" t="s">
        <v>8389</v>
      </c>
      <c r="E4070" s="26" t="s">
        <v>5636</v>
      </c>
      <c r="F4070" s="26" t="s">
        <v>3844</v>
      </c>
      <c r="G4070" s="27">
        <v>26566</v>
      </c>
      <c r="H4070" s="28" t="s">
        <v>914</v>
      </c>
      <c r="I4070" s="29" t="s">
        <v>403</v>
      </c>
      <c r="J4070" s="29" t="s">
        <v>9876</v>
      </c>
      <c r="K4070" s="27">
        <v>36445</v>
      </c>
      <c r="L4070" s="30"/>
      <c r="M4070" s="17"/>
      <c r="N4070" s="24"/>
      <c r="O4070" s="17"/>
      <c r="P4070" s="17"/>
    </row>
    <row r="4071" spans="1:16" s="25" customFormat="1" x14ac:dyDescent="0.2">
      <c r="A4071" s="17">
        <v>4066</v>
      </c>
      <c r="B4071" s="26" t="s">
        <v>8388</v>
      </c>
      <c r="C4071" s="26" t="s">
        <v>935</v>
      </c>
      <c r="D4071" s="26" t="s">
        <v>8389</v>
      </c>
      <c r="E4071" s="26" t="s">
        <v>5636</v>
      </c>
      <c r="F4071" s="26" t="s">
        <v>5821</v>
      </c>
      <c r="G4071" s="27">
        <v>27581</v>
      </c>
      <c r="H4071" s="28" t="s">
        <v>914</v>
      </c>
      <c r="I4071" s="29" t="s">
        <v>403</v>
      </c>
      <c r="J4071" s="29" t="s">
        <v>9877</v>
      </c>
      <c r="K4071" s="27">
        <v>36714</v>
      </c>
      <c r="L4071" s="30" t="s">
        <v>10629</v>
      </c>
      <c r="M4071" s="24"/>
      <c r="N4071" s="24"/>
      <c r="O4071" s="24"/>
      <c r="P4071" s="24"/>
    </row>
    <row r="4072" spans="1:16" s="25" customFormat="1" x14ac:dyDescent="0.2">
      <c r="A4072" s="17">
        <v>4067</v>
      </c>
      <c r="B4072" s="34" t="s">
        <v>1310</v>
      </c>
      <c r="C4072" s="34" t="s">
        <v>14628</v>
      </c>
      <c r="D4072" s="34" t="s">
        <v>14629</v>
      </c>
      <c r="E4072" s="34" t="s">
        <v>7286</v>
      </c>
      <c r="F4072" s="34" t="s">
        <v>14630</v>
      </c>
      <c r="G4072" s="36">
        <v>27373</v>
      </c>
      <c r="H4072" s="34" t="s">
        <v>920</v>
      </c>
      <c r="I4072" s="17" t="s">
        <v>982</v>
      </c>
      <c r="J4072" s="17" t="s">
        <v>14631</v>
      </c>
      <c r="K4072" s="36">
        <v>36379</v>
      </c>
      <c r="L4072" s="30" t="s">
        <v>14632</v>
      </c>
      <c r="M4072" s="24"/>
      <c r="N4072" s="24"/>
      <c r="O4072" s="24"/>
      <c r="P4072" s="24"/>
    </row>
    <row r="4073" spans="1:16" s="25" customFormat="1" ht="25.5" x14ac:dyDescent="0.2">
      <c r="A4073" s="17">
        <v>4068</v>
      </c>
      <c r="B4073" s="34" t="s">
        <v>1310</v>
      </c>
      <c r="C4073" s="34" t="s">
        <v>1311</v>
      </c>
      <c r="D4073" s="34" t="s">
        <v>1312</v>
      </c>
      <c r="E4073" s="34" t="s">
        <v>5636</v>
      </c>
      <c r="F4073" s="34" t="s">
        <v>1311</v>
      </c>
      <c r="G4073" s="27">
        <v>24667</v>
      </c>
      <c r="H4073" s="34" t="s">
        <v>905</v>
      </c>
      <c r="I4073" s="17" t="s">
        <v>715</v>
      </c>
      <c r="J4073" s="35" t="s">
        <v>6393</v>
      </c>
      <c r="K4073" s="36">
        <v>35490</v>
      </c>
      <c r="L4073" s="35" t="s">
        <v>5637</v>
      </c>
      <c r="M4073" s="24"/>
      <c r="N4073" s="24"/>
      <c r="O4073" s="24"/>
      <c r="P4073" s="24"/>
    </row>
    <row r="4074" spans="1:16" s="25" customFormat="1" x14ac:dyDescent="0.2">
      <c r="A4074" s="17">
        <v>4069</v>
      </c>
      <c r="B4074" s="22" t="s">
        <v>16724</v>
      </c>
      <c r="C4074" s="22" t="s">
        <v>16725</v>
      </c>
      <c r="D4074" s="22" t="s">
        <v>16726</v>
      </c>
      <c r="E4074" s="22" t="s">
        <v>16724</v>
      </c>
      <c r="F4074" s="22" t="s">
        <v>16725</v>
      </c>
      <c r="G4074" s="37">
        <v>28281</v>
      </c>
      <c r="H4074" s="22" t="s">
        <v>903</v>
      </c>
      <c r="I4074" s="38" t="s">
        <v>1069</v>
      </c>
      <c r="J4074" s="35" t="s">
        <v>16727</v>
      </c>
      <c r="K4074" s="37">
        <v>37419</v>
      </c>
      <c r="L4074" s="23" t="s">
        <v>16924</v>
      </c>
      <c r="M4074" s="24"/>
      <c r="N4074" s="24"/>
      <c r="O4074" s="24"/>
      <c r="P4074" s="24"/>
    </row>
    <row r="4075" spans="1:16" s="25" customFormat="1" x14ac:dyDescent="0.2">
      <c r="A4075" s="17">
        <v>4070</v>
      </c>
      <c r="B4075" s="34" t="s">
        <v>2545</v>
      </c>
      <c r="C4075" s="34" t="s">
        <v>197</v>
      </c>
      <c r="D4075" s="34" t="s">
        <v>6528</v>
      </c>
      <c r="E4075" s="34" t="s">
        <v>5610</v>
      </c>
      <c r="F4075" s="34" t="s">
        <v>197</v>
      </c>
      <c r="G4075" s="27">
        <v>35375</v>
      </c>
      <c r="H4075" s="34" t="s">
        <v>904</v>
      </c>
      <c r="I4075" s="17" t="s">
        <v>3492</v>
      </c>
      <c r="J4075" s="35">
        <v>3594679</v>
      </c>
      <c r="K4075" s="36">
        <v>42461</v>
      </c>
      <c r="L4075" s="35" t="s">
        <v>5611</v>
      </c>
      <c r="M4075" s="17"/>
      <c r="N4075" s="24"/>
      <c r="O4075" s="17"/>
      <c r="P4075" s="17"/>
    </row>
    <row r="4076" spans="1:16" s="25" customFormat="1" x14ac:dyDescent="0.2">
      <c r="A4076" s="17">
        <v>4071</v>
      </c>
      <c r="B4076" s="34" t="s">
        <v>1553</v>
      </c>
      <c r="C4076" s="34" t="s">
        <v>770</v>
      </c>
      <c r="D4076" s="34" t="s">
        <v>2671</v>
      </c>
      <c r="E4076" s="34" t="s">
        <v>5652</v>
      </c>
      <c r="F4076" s="34" t="s">
        <v>770</v>
      </c>
      <c r="G4076" s="27">
        <v>29989</v>
      </c>
      <c r="H4076" s="34" t="s">
        <v>909</v>
      </c>
      <c r="I4076" s="17" t="s">
        <v>512</v>
      </c>
      <c r="J4076" s="35">
        <v>1326525</v>
      </c>
      <c r="K4076" s="36">
        <v>39127</v>
      </c>
      <c r="L4076" s="35"/>
      <c r="M4076" s="17"/>
      <c r="N4076" s="24"/>
      <c r="O4076" s="17"/>
      <c r="P4076" s="17"/>
    </row>
    <row r="4077" spans="1:16" s="25" customFormat="1" x14ac:dyDescent="0.2">
      <c r="A4077" s="17">
        <v>4072</v>
      </c>
      <c r="B4077" s="34" t="s">
        <v>1553</v>
      </c>
      <c r="C4077" s="34" t="s">
        <v>3463</v>
      </c>
      <c r="D4077" s="34" t="s">
        <v>1554</v>
      </c>
      <c r="E4077" s="34" t="s">
        <v>5652</v>
      </c>
      <c r="F4077" s="34" t="s">
        <v>3873</v>
      </c>
      <c r="G4077" s="27">
        <v>31542</v>
      </c>
      <c r="H4077" s="34" t="s">
        <v>902</v>
      </c>
      <c r="I4077" s="17" t="s">
        <v>98</v>
      </c>
      <c r="J4077" s="35">
        <v>1065040</v>
      </c>
      <c r="K4077" s="36">
        <v>41345</v>
      </c>
      <c r="L4077" s="35" t="s">
        <v>5653</v>
      </c>
      <c r="M4077" s="17"/>
      <c r="N4077" s="24"/>
      <c r="O4077" s="17"/>
      <c r="P4077" s="17"/>
    </row>
    <row r="4078" spans="1:16" s="25" customFormat="1" x14ac:dyDescent="0.2">
      <c r="A4078" s="17">
        <v>4073</v>
      </c>
      <c r="B4078" s="26" t="s">
        <v>1553</v>
      </c>
      <c r="C4078" s="26" t="s">
        <v>3681</v>
      </c>
      <c r="D4078" s="26" t="s">
        <v>8390</v>
      </c>
      <c r="E4078" s="26" t="s">
        <v>5652</v>
      </c>
      <c r="F4078" s="26" t="s">
        <v>8391</v>
      </c>
      <c r="G4078" s="27">
        <v>22305</v>
      </c>
      <c r="H4078" s="28" t="s">
        <v>903</v>
      </c>
      <c r="I4078" s="29" t="s">
        <v>1069</v>
      </c>
      <c r="J4078" s="29" t="s">
        <v>9878</v>
      </c>
      <c r="K4078" s="30" t="s">
        <v>9879</v>
      </c>
      <c r="L4078" s="30" t="s">
        <v>10630</v>
      </c>
      <c r="M4078" s="17"/>
      <c r="N4078" s="24"/>
      <c r="O4078" s="17"/>
      <c r="P4078" s="17"/>
    </row>
    <row r="4079" spans="1:16" s="25" customFormat="1" x14ac:dyDescent="0.2">
      <c r="A4079" s="17">
        <v>4074</v>
      </c>
      <c r="B4079" s="34" t="s">
        <v>1553</v>
      </c>
      <c r="C4079" s="34" t="s">
        <v>14635</v>
      </c>
      <c r="D4079" s="34" t="s">
        <v>248</v>
      </c>
      <c r="E4079" s="34" t="s">
        <v>5652</v>
      </c>
      <c r="F4079" s="34" t="s">
        <v>14636</v>
      </c>
      <c r="G4079" s="36">
        <v>30974</v>
      </c>
      <c r="H4079" s="34" t="s">
        <v>906</v>
      </c>
      <c r="I4079" s="17" t="s">
        <v>933</v>
      </c>
      <c r="J4079" s="17" t="s">
        <v>14637</v>
      </c>
      <c r="K4079" s="36">
        <v>36882</v>
      </c>
      <c r="L4079" s="30"/>
      <c r="M4079" s="24"/>
      <c r="N4079" s="24"/>
      <c r="O4079" s="24"/>
      <c r="P4079" s="24"/>
    </row>
    <row r="4080" spans="1:16" s="25" customFormat="1" x14ac:dyDescent="0.2">
      <c r="A4080" s="17">
        <v>4075</v>
      </c>
      <c r="B4080" s="34" t="s">
        <v>1553</v>
      </c>
      <c r="C4080" s="34" t="s">
        <v>1212</v>
      </c>
      <c r="D4080" s="34" t="s">
        <v>1673</v>
      </c>
      <c r="E4080" s="34" t="s">
        <v>5650</v>
      </c>
      <c r="F4080" s="34" t="s">
        <v>1212</v>
      </c>
      <c r="G4080" s="27">
        <v>26027</v>
      </c>
      <c r="H4080" s="34" t="s">
        <v>914</v>
      </c>
      <c r="I4080" s="17" t="s">
        <v>403</v>
      </c>
      <c r="J4080" s="35">
        <v>1378531</v>
      </c>
      <c r="K4080" s="36">
        <v>36245</v>
      </c>
      <c r="L4080" s="35"/>
      <c r="M4080" s="17"/>
      <c r="N4080" s="24"/>
      <c r="O4080" s="17"/>
      <c r="P4080" s="17"/>
    </row>
    <row r="4081" spans="1:16" s="25" customFormat="1" x14ac:dyDescent="0.2">
      <c r="A4081" s="17">
        <v>4076</v>
      </c>
      <c r="B4081" s="34" t="s">
        <v>1553</v>
      </c>
      <c r="C4081" s="34" t="s">
        <v>1215</v>
      </c>
      <c r="D4081" s="34" t="s">
        <v>6781</v>
      </c>
      <c r="E4081" s="34" t="s">
        <v>5650</v>
      </c>
      <c r="F4081" s="34" t="s">
        <v>1215</v>
      </c>
      <c r="G4081" s="27">
        <v>35007</v>
      </c>
      <c r="H4081" s="34" t="s">
        <v>914</v>
      </c>
      <c r="I4081" s="17" t="s">
        <v>98</v>
      </c>
      <c r="J4081" s="39">
        <v>4004245</v>
      </c>
      <c r="K4081" s="36">
        <v>41661</v>
      </c>
      <c r="L4081" s="35" t="s">
        <v>5651</v>
      </c>
      <c r="M4081" s="17"/>
      <c r="N4081" s="24"/>
      <c r="O4081" s="17"/>
      <c r="P4081" s="17"/>
    </row>
    <row r="4082" spans="1:16" s="25" customFormat="1" x14ac:dyDescent="0.2">
      <c r="A4082" s="17">
        <v>4077</v>
      </c>
      <c r="B4082" s="34" t="s">
        <v>1553</v>
      </c>
      <c r="C4082" s="34" t="s">
        <v>3465</v>
      </c>
      <c r="D4082" s="34" t="s">
        <v>3466</v>
      </c>
      <c r="E4082" s="34" t="s">
        <v>5650</v>
      </c>
      <c r="F4082" s="34" t="s">
        <v>3465</v>
      </c>
      <c r="G4082" s="27">
        <v>23341</v>
      </c>
      <c r="H4082" s="34" t="s">
        <v>903</v>
      </c>
      <c r="I4082" s="17" t="s">
        <v>1069</v>
      </c>
      <c r="J4082" s="35" t="s">
        <v>6396</v>
      </c>
      <c r="K4082" s="36">
        <v>35515</v>
      </c>
      <c r="L4082" s="35"/>
      <c r="M4082" s="17"/>
      <c r="N4082" s="24"/>
      <c r="O4082" s="17"/>
      <c r="P4082" s="17"/>
    </row>
    <row r="4083" spans="1:16" s="25" customFormat="1" x14ac:dyDescent="0.2">
      <c r="A4083" s="17">
        <v>4078</v>
      </c>
      <c r="B4083" s="34" t="s">
        <v>1553</v>
      </c>
      <c r="C4083" s="34" t="s">
        <v>2132</v>
      </c>
      <c r="D4083" s="34" t="s">
        <v>2133</v>
      </c>
      <c r="E4083" s="34" t="s">
        <v>5650</v>
      </c>
      <c r="F4083" s="34" t="s">
        <v>2132</v>
      </c>
      <c r="G4083" s="27">
        <v>32504</v>
      </c>
      <c r="H4083" s="34" t="s">
        <v>907</v>
      </c>
      <c r="I4083" s="17" t="s">
        <v>98</v>
      </c>
      <c r="J4083" s="35" t="s">
        <v>2134</v>
      </c>
      <c r="K4083" s="36">
        <v>41668</v>
      </c>
      <c r="L4083" s="35" t="s">
        <v>5654</v>
      </c>
      <c r="M4083" s="17"/>
      <c r="N4083" s="24"/>
      <c r="O4083" s="17"/>
      <c r="P4083" s="17"/>
    </row>
    <row r="4084" spans="1:16" s="25" customFormat="1" x14ac:dyDescent="0.2">
      <c r="A4084" s="17">
        <v>4079</v>
      </c>
      <c r="B4084" s="26" t="s">
        <v>1553</v>
      </c>
      <c r="C4084" s="26" t="s">
        <v>7118</v>
      </c>
      <c r="D4084" s="26" t="s">
        <v>8392</v>
      </c>
      <c r="E4084" s="26" t="s">
        <v>1553</v>
      </c>
      <c r="F4084" s="26" t="s">
        <v>7118</v>
      </c>
      <c r="G4084" s="27">
        <v>33815</v>
      </c>
      <c r="H4084" s="28" t="s">
        <v>902</v>
      </c>
      <c r="I4084" s="29" t="s">
        <v>98</v>
      </c>
      <c r="J4084" s="29" t="s">
        <v>9880</v>
      </c>
      <c r="K4084" s="27" t="s">
        <v>9881</v>
      </c>
      <c r="L4084" s="30" t="s">
        <v>10631</v>
      </c>
      <c r="M4084" s="17"/>
      <c r="N4084" s="24"/>
      <c r="O4084" s="17"/>
      <c r="P4084" s="17"/>
    </row>
    <row r="4085" spans="1:16" s="25" customFormat="1" x14ac:dyDescent="0.2">
      <c r="A4085" s="17">
        <v>4080</v>
      </c>
      <c r="B4085" s="26" t="s">
        <v>1553</v>
      </c>
      <c r="C4085" s="26" t="s">
        <v>2717</v>
      </c>
      <c r="D4085" s="26" t="s">
        <v>12477</v>
      </c>
      <c r="E4085" s="26" t="s">
        <v>1553</v>
      </c>
      <c r="F4085" s="26" t="s">
        <v>2717</v>
      </c>
      <c r="G4085" s="27">
        <v>36407</v>
      </c>
      <c r="H4085" s="31" t="s">
        <v>907</v>
      </c>
      <c r="I4085" s="29" t="s">
        <v>1451</v>
      </c>
      <c r="J4085" s="29" t="s">
        <v>12478</v>
      </c>
      <c r="K4085" s="27">
        <v>42309</v>
      </c>
      <c r="L4085" s="30" t="s">
        <v>15445</v>
      </c>
      <c r="M4085" s="24"/>
      <c r="N4085" s="24"/>
      <c r="O4085" s="24"/>
      <c r="P4085" s="24"/>
    </row>
    <row r="4086" spans="1:16" s="25" customFormat="1" x14ac:dyDescent="0.2">
      <c r="A4086" s="17">
        <v>4081</v>
      </c>
      <c r="B4086" s="26" t="s">
        <v>1553</v>
      </c>
      <c r="C4086" s="26" t="s">
        <v>209</v>
      </c>
      <c r="D4086" s="26" t="s">
        <v>11492</v>
      </c>
      <c r="E4086" s="26" t="s">
        <v>1553</v>
      </c>
      <c r="F4086" s="26" t="s">
        <v>209</v>
      </c>
      <c r="G4086" s="27">
        <v>37424</v>
      </c>
      <c r="H4086" s="31" t="s">
        <v>5994</v>
      </c>
      <c r="I4086" s="29" t="s">
        <v>3652</v>
      </c>
      <c r="J4086" s="29" t="s">
        <v>12479</v>
      </c>
      <c r="K4086" s="27">
        <v>43461</v>
      </c>
      <c r="L4086" s="30" t="s">
        <v>16004</v>
      </c>
      <c r="M4086" s="24"/>
      <c r="N4086" s="24"/>
      <c r="O4086" s="24"/>
      <c r="P4086" s="24"/>
    </row>
    <row r="4087" spans="1:16" s="25" customFormat="1" x14ac:dyDescent="0.2">
      <c r="A4087" s="17">
        <v>4082</v>
      </c>
      <c r="B4087" s="26" t="s">
        <v>1553</v>
      </c>
      <c r="C4087" s="26" t="s">
        <v>2646</v>
      </c>
      <c r="D4087" s="26" t="s">
        <v>12480</v>
      </c>
      <c r="E4087" s="26" t="s">
        <v>1553</v>
      </c>
      <c r="F4087" s="26" t="s">
        <v>2646</v>
      </c>
      <c r="G4087" s="27">
        <v>36647</v>
      </c>
      <c r="H4087" s="31" t="s">
        <v>909</v>
      </c>
      <c r="I4087" s="29" t="s">
        <v>1451</v>
      </c>
      <c r="J4087" s="29" t="s">
        <v>12481</v>
      </c>
      <c r="K4087" s="27">
        <v>42812</v>
      </c>
      <c r="L4087" s="30" t="s">
        <v>16005</v>
      </c>
      <c r="M4087" s="24"/>
      <c r="N4087" s="24"/>
      <c r="O4087" s="24"/>
      <c r="P4087" s="24"/>
    </row>
    <row r="4088" spans="1:16" s="25" customFormat="1" x14ac:dyDescent="0.2">
      <c r="A4088" s="17">
        <v>4083</v>
      </c>
      <c r="B4088" s="34" t="s">
        <v>1553</v>
      </c>
      <c r="C4088" s="26" t="s">
        <v>197</v>
      </c>
      <c r="D4088" s="26" t="s">
        <v>14633</v>
      </c>
      <c r="E4088" s="34" t="s">
        <v>1553</v>
      </c>
      <c r="F4088" s="26" t="s">
        <v>197</v>
      </c>
      <c r="G4088" s="36">
        <v>35163</v>
      </c>
      <c r="H4088" s="34" t="s">
        <v>902</v>
      </c>
      <c r="I4088" s="17" t="s">
        <v>98</v>
      </c>
      <c r="J4088" s="17" t="s">
        <v>14634</v>
      </c>
      <c r="K4088" s="17" t="s">
        <v>8954</v>
      </c>
      <c r="L4088" s="35" t="s">
        <v>15446</v>
      </c>
      <c r="M4088" s="24"/>
      <c r="N4088" s="24"/>
      <c r="O4088" s="24"/>
      <c r="P4088" s="24"/>
    </row>
    <row r="4089" spans="1:16" s="25" customFormat="1" x14ac:dyDescent="0.2">
      <c r="A4089" s="17">
        <v>4084</v>
      </c>
      <c r="B4089" s="34" t="s">
        <v>1553</v>
      </c>
      <c r="C4089" s="26" t="s">
        <v>14638</v>
      </c>
      <c r="D4089" s="26" t="s">
        <v>2155</v>
      </c>
      <c r="E4089" s="34" t="s">
        <v>1553</v>
      </c>
      <c r="F4089" s="26" t="s">
        <v>14638</v>
      </c>
      <c r="G4089" s="36">
        <v>20922</v>
      </c>
      <c r="H4089" s="34" t="s">
        <v>906</v>
      </c>
      <c r="I4089" s="17" t="s">
        <v>3643</v>
      </c>
      <c r="J4089" s="17" t="s">
        <v>14639</v>
      </c>
      <c r="K4089" s="17" t="s">
        <v>14640</v>
      </c>
      <c r="L4089" s="35" t="s">
        <v>15633</v>
      </c>
      <c r="M4089" s="24"/>
      <c r="N4089" s="24"/>
      <c r="O4089" s="24"/>
      <c r="P4089" s="24"/>
    </row>
    <row r="4090" spans="1:16" s="25" customFormat="1" x14ac:dyDescent="0.2">
      <c r="A4090" s="17">
        <v>4085</v>
      </c>
      <c r="B4090" s="34" t="s">
        <v>1553</v>
      </c>
      <c r="C4090" s="26" t="s">
        <v>1914</v>
      </c>
      <c r="D4090" s="26" t="s">
        <v>14641</v>
      </c>
      <c r="E4090" s="34" t="s">
        <v>1553</v>
      </c>
      <c r="F4090" s="26" t="s">
        <v>1914</v>
      </c>
      <c r="G4090" s="36">
        <v>32234</v>
      </c>
      <c r="H4090" s="34" t="s">
        <v>1110</v>
      </c>
      <c r="I4090" s="17" t="s">
        <v>98</v>
      </c>
      <c r="J4090" s="17" t="s">
        <v>14642</v>
      </c>
      <c r="K4090" s="17" t="s">
        <v>14643</v>
      </c>
      <c r="L4090" s="35" t="s">
        <v>15447</v>
      </c>
      <c r="M4090" s="17"/>
      <c r="N4090" s="24"/>
      <c r="O4090" s="17"/>
      <c r="P4090" s="17"/>
    </row>
    <row r="4091" spans="1:16" s="25" customFormat="1" x14ac:dyDescent="0.2">
      <c r="A4091" s="17">
        <v>4086</v>
      </c>
      <c r="B4091" s="34" t="s">
        <v>1553</v>
      </c>
      <c r="C4091" s="26" t="s">
        <v>100</v>
      </c>
      <c r="D4091" s="26" t="s">
        <v>8233</v>
      </c>
      <c r="E4091" s="34" t="s">
        <v>1553</v>
      </c>
      <c r="F4091" s="26" t="s">
        <v>100</v>
      </c>
      <c r="G4091" s="36">
        <v>36843</v>
      </c>
      <c r="H4091" s="34" t="s">
        <v>1110</v>
      </c>
      <c r="I4091" s="17" t="s">
        <v>98</v>
      </c>
      <c r="J4091" s="17" t="s">
        <v>14644</v>
      </c>
      <c r="K4091" s="17" t="s">
        <v>13877</v>
      </c>
      <c r="L4091" s="35" t="s">
        <v>16006</v>
      </c>
      <c r="M4091" s="17"/>
      <c r="N4091" s="24"/>
      <c r="O4091" s="17"/>
      <c r="P4091" s="17"/>
    </row>
    <row r="4092" spans="1:16" s="25" customFormat="1" x14ac:dyDescent="0.2">
      <c r="A4092" s="17">
        <v>4087</v>
      </c>
      <c r="B4092" s="34" t="s">
        <v>14645</v>
      </c>
      <c r="C4092" s="26" t="s">
        <v>939</v>
      </c>
      <c r="D4092" s="26" t="s">
        <v>14646</v>
      </c>
      <c r="E4092" s="34" t="s">
        <v>14645</v>
      </c>
      <c r="F4092" s="26" t="s">
        <v>939</v>
      </c>
      <c r="G4092" s="36">
        <v>31927</v>
      </c>
      <c r="H4092" s="34" t="s">
        <v>902</v>
      </c>
      <c r="I4092" s="17" t="s">
        <v>98</v>
      </c>
      <c r="J4092" s="17" t="s">
        <v>14647</v>
      </c>
      <c r="K4092" s="17" t="s">
        <v>14648</v>
      </c>
      <c r="L4092" s="35" t="s">
        <v>16007</v>
      </c>
      <c r="M4092" s="17"/>
      <c r="N4092" s="24"/>
      <c r="O4092" s="17"/>
      <c r="P4092" s="17"/>
    </row>
    <row r="4093" spans="1:16" s="25" customFormat="1" x14ac:dyDescent="0.2">
      <c r="A4093" s="17">
        <v>4088</v>
      </c>
      <c r="B4093" s="34" t="s">
        <v>2331</v>
      </c>
      <c r="C4093" s="34" t="s">
        <v>343</v>
      </c>
      <c r="D4093" s="34" t="s">
        <v>766</v>
      </c>
      <c r="E4093" s="34" t="s">
        <v>5655</v>
      </c>
      <c r="F4093" s="34" t="s">
        <v>4103</v>
      </c>
      <c r="G4093" s="27">
        <v>28862</v>
      </c>
      <c r="H4093" s="34" t="s">
        <v>903</v>
      </c>
      <c r="I4093" s="17" t="s">
        <v>891</v>
      </c>
      <c r="J4093" s="35">
        <v>1836217</v>
      </c>
      <c r="K4093" s="36">
        <v>37642</v>
      </c>
      <c r="L4093" s="35"/>
      <c r="M4093" s="24"/>
      <c r="N4093" s="24"/>
      <c r="O4093" s="24"/>
      <c r="P4093" s="24"/>
    </row>
    <row r="4094" spans="1:16" s="25" customFormat="1" x14ac:dyDescent="0.2">
      <c r="A4094" s="17">
        <v>4089</v>
      </c>
      <c r="B4094" s="22" t="s">
        <v>2331</v>
      </c>
      <c r="C4094" s="22" t="s">
        <v>2487</v>
      </c>
      <c r="D4094" s="22" t="s">
        <v>16728</v>
      </c>
      <c r="E4094" s="22" t="s">
        <v>2331</v>
      </c>
      <c r="F4094" s="22" t="s">
        <v>2487</v>
      </c>
      <c r="G4094" s="37">
        <v>30167</v>
      </c>
      <c r="H4094" s="22" t="s">
        <v>903</v>
      </c>
      <c r="I4094" s="38" t="s">
        <v>98</v>
      </c>
      <c r="J4094" s="17" t="s">
        <v>16729</v>
      </c>
      <c r="K4094" s="37" t="s">
        <v>16730</v>
      </c>
      <c r="L4094" s="23" t="s">
        <v>16925</v>
      </c>
      <c r="M4094" s="24"/>
      <c r="N4094" s="24"/>
      <c r="O4094" s="24"/>
      <c r="P4094" s="24"/>
    </row>
    <row r="4095" spans="1:16" s="25" customFormat="1" x14ac:dyDescent="0.2">
      <c r="A4095" s="17">
        <v>4090</v>
      </c>
      <c r="B4095" s="34" t="s">
        <v>2332</v>
      </c>
      <c r="C4095" s="34" t="s">
        <v>2075</v>
      </c>
      <c r="D4095" s="34" t="s">
        <v>2333</v>
      </c>
      <c r="E4095" s="34" t="s">
        <v>5656</v>
      </c>
      <c r="F4095" s="34" t="s">
        <v>2075</v>
      </c>
      <c r="G4095" s="27">
        <v>31797</v>
      </c>
      <c r="H4095" s="34" t="s">
        <v>4979</v>
      </c>
      <c r="I4095" s="17" t="s">
        <v>98</v>
      </c>
      <c r="J4095" s="35" t="s">
        <v>6397</v>
      </c>
      <c r="K4095" s="36">
        <v>40932</v>
      </c>
      <c r="L4095" s="35" t="s">
        <v>5657</v>
      </c>
      <c r="M4095" s="17"/>
      <c r="N4095" s="24"/>
      <c r="O4095" s="17"/>
      <c r="P4095" s="17"/>
    </row>
    <row r="4096" spans="1:16" s="25" customFormat="1" x14ac:dyDescent="0.2">
      <c r="A4096" s="17">
        <v>4091</v>
      </c>
      <c r="B4096" s="34" t="s">
        <v>425</v>
      </c>
      <c r="C4096" s="34" t="s">
        <v>1233</v>
      </c>
      <c r="D4096" s="34" t="s">
        <v>1234</v>
      </c>
      <c r="E4096" s="34" t="s">
        <v>5584</v>
      </c>
      <c r="F4096" s="34" t="s">
        <v>1233</v>
      </c>
      <c r="G4096" s="27">
        <v>28294</v>
      </c>
      <c r="H4096" s="34" t="s">
        <v>904</v>
      </c>
      <c r="I4096" s="17" t="s">
        <v>985</v>
      </c>
      <c r="J4096" s="35">
        <v>1359602</v>
      </c>
      <c r="K4096" s="36">
        <v>37727</v>
      </c>
      <c r="L4096" s="35" t="s">
        <v>5585</v>
      </c>
      <c r="M4096" s="17"/>
      <c r="N4096" s="24"/>
      <c r="O4096" s="17"/>
      <c r="P4096" s="17"/>
    </row>
    <row r="4097" spans="1:16" s="25" customFormat="1" x14ac:dyDescent="0.2">
      <c r="A4097" s="17">
        <v>4092</v>
      </c>
      <c r="B4097" s="34" t="s">
        <v>425</v>
      </c>
      <c r="C4097" s="34" t="s">
        <v>250</v>
      </c>
      <c r="D4097" s="34" t="s">
        <v>14649</v>
      </c>
      <c r="E4097" s="34" t="s">
        <v>14650</v>
      </c>
      <c r="F4097" s="34" t="s">
        <v>250</v>
      </c>
      <c r="G4097" s="36">
        <v>27856</v>
      </c>
      <c r="H4097" s="34" t="s">
        <v>904</v>
      </c>
      <c r="I4097" s="17" t="s">
        <v>1015</v>
      </c>
      <c r="J4097" s="17" t="s">
        <v>14651</v>
      </c>
      <c r="K4097" s="36">
        <v>37015</v>
      </c>
      <c r="L4097" s="30"/>
      <c r="M4097" s="24"/>
      <c r="N4097" s="24"/>
      <c r="O4097" s="24"/>
      <c r="P4097" s="24"/>
    </row>
    <row r="4098" spans="1:16" s="25" customFormat="1" x14ac:dyDescent="0.2">
      <c r="A4098" s="17">
        <v>4093</v>
      </c>
      <c r="B4098" s="34" t="s">
        <v>425</v>
      </c>
      <c r="C4098" s="34" t="s">
        <v>46</v>
      </c>
      <c r="D4098" s="34" t="s">
        <v>395</v>
      </c>
      <c r="E4098" s="34" t="s">
        <v>5589</v>
      </c>
      <c r="F4098" s="34" t="s">
        <v>4138</v>
      </c>
      <c r="G4098" s="27">
        <v>26599</v>
      </c>
      <c r="H4098" s="34" t="s">
        <v>1110</v>
      </c>
      <c r="I4098" s="17" t="s">
        <v>891</v>
      </c>
      <c r="J4098" s="35">
        <v>1508014</v>
      </c>
      <c r="K4098" s="36">
        <v>36693</v>
      </c>
      <c r="L4098" s="35" t="s">
        <v>5590</v>
      </c>
      <c r="M4098" s="24"/>
      <c r="N4098" s="24"/>
      <c r="O4098" s="24"/>
      <c r="P4098" s="24"/>
    </row>
    <row r="4099" spans="1:16" s="25" customFormat="1" x14ac:dyDescent="0.2">
      <c r="A4099" s="17">
        <v>4094</v>
      </c>
      <c r="B4099" s="26" t="s">
        <v>425</v>
      </c>
      <c r="C4099" s="26" t="s">
        <v>218</v>
      </c>
      <c r="D4099" s="26" t="s">
        <v>8393</v>
      </c>
      <c r="E4099" s="26" t="s">
        <v>5589</v>
      </c>
      <c r="F4099" s="26" t="s">
        <v>218</v>
      </c>
      <c r="G4099" s="27">
        <v>31749</v>
      </c>
      <c r="H4099" s="31" t="s">
        <v>907</v>
      </c>
      <c r="I4099" s="29" t="s">
        <v>824</v>
      </c>
      <c r="J4099" s="29" t="s">
        <v>9882</v>
      </c>
      <c r="K4099" s="30" t="s">
        <v>9883</v>
      </c>
      <c r="L4099" s="30" t="s">
        <v>10632</v>
      </c>
      <c r="M4099" s="17"/>
      <c r="N4099" s="24"/>
      <c r="O4099" s="17"/>
      <c r="P4099" s="17"/>
    </row>
    <row r="4100" spans="1:16" s="25" customFormat="1" x14ac:dyDescent="0.2">
      <c r="A4100" s="17">
        <v>4095</v>
      </c>
      <c r="B4100" s="34" t="s">
        <v>425</v>
      </c>
      <c r="C4100" s="34" t="s">
        <v>426</v>
      </c>
      <c r="D4100" s="34" t="s">
        <v>868</v>
      </c>
      <c r="E4100" s="34" t="s">
        <v>425</v>
      </c>
      <c r="F4100" s="34" t="s">
        <v>5586</v>
      </c>
      <c r="G4100" s="27">
        <v>29206</v>
      </c>
      <c r="H4100" s="34" t="s">
        <v>914</v>
      </c>
      <c r="I4100" s="17" t="s">
        <v>3643</v>
      </c>
      <c r="J4100" s="35" t="s">
        <v>5588</v>
      </c>
      <c r="K4100" s="36">
        <v>44879</v>
      </c>
      <c r="L4100" s="35" t="s">
        <v>5587</v>
      </c>
      <c r="M4100" s="17"/>
      <c r="N4100" s="24"/>
      <c r="O4100" s="17"/>
      <c r="P4100" s="17"/>
    </row>
    <row r="4101" spans="1:16" s="25" customFormat="1" x14ac:dyDescent="0.2">
      <c r="A4101" s="17">
        <v>4096</v>
      </c>
      <c r="B4101" s="26" t="s">
        <v>425</v>
      </c>
      <c r="C4101" s="26" t="s">
        <v>1762</v>
      </c>
      <c r="D4101" s="26" t="s">
        <v>8394</v>
      </c>
      <c r="E4101" s="26" t="s">
        <v>425</v>
      </c>
      <c r="F4101" s="26" t="s">
        <v>1762</v>
      </c>
      <c r="G4101" s="27">
        <v>33781</v>
      </c>
      <c r="H4101" s="28" t="s">
        <v>1110</v>
      </c>
      <c r="I4101" s="29" t="s">
        <v>98</v>
      </c>
      <c r="J4101" s="29" t="s">
        <v>9884</v>
      </c>
      <c r="K4101" s="27">
        <v>42014</v>
      </c>
      <c r="L4101" s="30" t="s">
        <v>10633</v>
      </c>
      <c r="M4101" s="17"/>
      <c r="N4101" s="24"/>
      <c r="O4101" s="17"/>
      <c r="P4101" s="17"/>
    </row>
    <row r="4102" spans="1:16" s="25" customFormat="1" x14ac:dyDescent="0.2">
      <c r="A4102" s="17">
        <v>4097</v>
      </c>
      <c r="B4102" s="26" t="s">
        <v>425</v>
      </c>
      <c r="C4102" s="26" t="s">
        <v>12482</v>
      </c>
      <c r="D4102" s="26" t="s">
        <v>12483</v>
      </c>
      <c r="E4102" s="26" t="s">
        <v>425</v>
      </c>
      <c r="F4102" s="26" t="s">
        <v>12482</v>
      </c>
      <c r="G4102" s="27">
        <v>37899</v>
      </c>
      <c r="H4102" s="31" t="s">
        <v>906</v>
      </c>
      <c r="I4102" s="29" t="s">
        <v>3652</v>
      </c>
      <c r="J4102" s="29" t="s">
        <v>12484</v>
      </c>
      <c r="K4102" s="27">
        <v>43802</v>
      </c>
      <c r="L4102" s="30" t="s">
        <v>16008</v>
      </c>
      <c r="M4102" s="24"/>
      <c r="N4102" s="24"/>
      <c r="O4102" s="24"/>
      <c r="P4102" s="24"/>
    </row>
    <row r="4103" spans="1:16" s="25" customFormat="1" x14ac:dyDescent="0.2">
      <c r="A4103" s="17">
        <v>4098</v>
      </c>
      <c r="B4103" s="26" t="s">
        <v>425</v>
      </c>
      <c r="C4103" s="26" t="s">
        <v>4125</v>
      </c>
      <c r="D4103" s="26" t="s">
        <v>12025</v>
      </c>
      <c r="E4103" s="26" t="s">
        <v>425</v>
      </c>
      <c r="F4103" s="26" t="s">
        <v>4125</v>
      </c>
      <c r="G4103" s="27">
        <v>28539</v>
      </c>
      <c r="H4103" s="31" t="s">
        <v>902</v>
      </c>
      <c r="I4103" s="29" t="s">
        <v>3643</v>
      </c>
      <c r="J4103" s="29" t="s">
        <v>12485</v>
      </c>
      <c r="K4103" s="27">
        <v>45568</v>
      </c>
      <c r="L4103" s="30" t="s">
        <v>15634</v>
      </c>
      <c r="M4103" s="24"/>
      <c r="N4103" s="24"/>
      <c r="O4103" s="24"/>
      <c r="P4103" s="24"/>
    </row>
    <row r="4104" spans="1:16" s="25" customFormat="1" x14ac:dyDescent="0.2">
      <c r="A4104" s="17">
        <v>4099</v>
      </c>
      <c r="B4104" s="26" t="s">
        <v>425</v>
      </c>
      <c r="C4104" s="26" t="s">
        <v>781</v>
      </c>
      <c r="D4104" s="26" t="s">
        <v>12486</v>
      </c>
      <c r="E4104" s="26" t="s">
        <v>425</v>
      </c>
      <c r="F4104" s="26" t="s">
        <v>781</v>
      </c>
      <c r="G4104" s="27">
        <v>33501</v>
      </c>
      <c r="H4104" s="31" t="s">
        <v>907</v>
      </c>
      <c r="I4104" s="29" t="s">
        <v>3643</v>
      </c>
      <c r="J4104" s="29" t="s">
        <v>12487</v>
      </c>
      <c r="K4104" s="27">
        <v>45288</v>
      </c>
      <c r="L4104" s="30" t="s">
        <v>15635</v>
      </c>
      <c r="M4104" s="24"/>
      <c r="N4104" s="24"/>
      <c r="O4104" s="24"/>
      <c r="P4104" s="24"/>
    </row>
    <row r="4105" spans="1:16" s="25" customFormat="1" x14ac:dyDescent="0.2">
      <c r="A4105" s="17">
        <v>4100</v>
      </c>
      <c r="B4105" s="26" t="s">
        <v>425</v>
      </c>
      <c r="C4105" s="26" t="s">
        <v>1430</v>
      </c>
      <c r="D4105" s="26" t="s">
        <v>12488</v>
      </c>
      <c r="E4105" s="26" t="s">
        <v>425</v>
      </c>
      <c r="F4105" s="26" t="s">
        <v>1430</v>
      </c>
      <c r="G4105" s="27">
        <v>37321</v>
      </c>
      <c r="H4105" s="31" t="s">
        <v>904</v>
      </c>
      <c r="I4105" s="29" t="s">
        <v>3652</v>
      </c>
      <c r="J4105" s="29" t="s">
        <v>12489</v>
      </c>
      <c r="K4105" s="27">
        <v>43573</v>
      </c>
      <c r="L4105" s="30" t="s">
        <v>16009</v>
      </c>
      <c r="M4105" s="24"/>
      <c r="N4105" s="24"/>
      <c r="O4105" s="24"/>
      <c r="P4105" s="24"/>
    </row>
    <row r="4106" spans="1:16" s="25" customFormat="1" x14ac:dyDescent="0.2">
      <c r="A4106" s="17">
        <v>4101</v>
      </c>
      <c r="B4106" s="34" t="s">
        <v>425</v>
      </c>
      <c r="C4106" s="34" t="s">
        <v>14652</v>
      </c>
      <c r="D4106" s="34" t="s">
        <v>13129</v>
      </c>
      <c r="E4106" s="34" t="s">
        <v>425</v>
      </c>
      <c r="F4106" s="34" t="s">
        <v>14652</v>
      </c>
      <c r="G4106" s="36">
        <v>30628</v>
      </c>
      <c r="H4106" s="34" t="s">
        <v>902</v>
      </c>
      <c r="I4106" s="17" t="s">
        <v>1451</v>
      </c>
      <c r="J4106" s="17">
        <v>3714517</v>
      </c>
      <c r="K4106" s="36">
        <v>42479</v>
      </c>
      <c r="L4106" s="35" t="s">
        <v>16070</v>
      </c>
      <c r="M4106" s="24"/>
      <c r="N4106" s="24"/>
      <c r="O4106" s="24"/>
      <c r="P4106" s="24"/>
    </row>
    <row r="4107" spans="1:16" s="25" customFormat="1" x14ac:dyDescent="0.2">
      <c r="A4107" s="17">
        <v>4102</v>
      </c>
      <c r="B4107" s="34" t="s">
        <v>1648</v>
      </c>
      <c r="C4107" s="34" t="s">
        <v>117</v>
      </c>
      <c r="D4107" s="34" t="s">
        <v>101</v>
      </c>
      <c r="E4107" s="34" t="s">
        <v>5584</v>
      </c>
      <c r="F4107" s="34" t="s">
        <v>117</v>
      </c>
      <c r="G4107" s="27">
        <v>32639</v>
      </c>
      <c r="H4107" s="34" t="s">
        <v>902</v>
      </c>
      <c r="I4107" s="17" t="s">
        <v>78</v>
      </c>
      <c r="J4107" s="35" t="s">
        <v>1649</v>
      </c>
      <c r="K4107" s="36">
        <v>39095</v>
      </c>
      <c r="L4107" s="35" t="s">
        <v>5591</v>
      </c>
      <c r="M4107" s="24"/>
      <c r="N4107" s="24"/>
      <c r="O4107" s="24"/>
      <c r="P4107" s="24"/>
    </row>
    <row r="4108" spans="1:16" s="25" customFormat="1" x14ac:dyDescent="0.2">
      <c r="A4108" s="17">
        <v>4103</v>
      </c>
      <c r="B4108" s="34" t="s">
        <v>2329</v>
      </c>
      <c r="C4108" s="34" t="s">
        <v>2330</v>
      </c>
      <c r="D4108" s="34" t="s">
        <v>1622</v>
      </c>
      <c r="E4108" s="34" t="s">
        <v>5592</v>
      </c>
      <c r="F4108" s="34" t="s">
        <v>5593</v>
      </c>
      <c r="G4108" s="27">
        <v>24895</v>
      </c>
      <c r="H4108" s="34" t="s">
        <v>1110</v>
      </c>
      <c r="I4108" s="17" t="s">
        <v>98</v>
      </c>
      <c r="J4108" s="35" t="s">
        <v>6378</v>
      </c>
      <c r="K4108" s="36">
        <v>41295</v>
      </c>
      <c r="L4108" s="35" t="s">
        <v>5594</v>
      </c>
      <c r="M4108" s="17"/>
      <c r="N4108" s="24"/>
      <c r="O4108" s="17"/>
      <c r="P4108" s="17"/>
    </row>
    <row r="4109" spans="1:16" s="25" customFormat="1" x14ac:dyDescent="0.2">
      <c r="A4109" s="17">
        <v>4104</v>
      </c>
      <c r="B4109" s="34" t="s">
        <v>2329</v>
      </c>
      <c r="C4109" s="34" t="s">
        <v>2376</v>
      </c>
      <c r="D4109" s="34" t="s">
        <v>2377</v>
      </c>
      <c r="E4109" s="34" t="s">
        <v>5592</v>
      </c>
      <c r="F4109" s="34" t="s">
        <v>5595</v>
      </c>
      <c r="G4109" s="27">
        <v>32393</v>
      </c>
      <c r="H4109" s="34" t="s">
        <v>904</v>
      </c>
      <c r="I4109" s="17" t="s">
        <v>824</v>
      </c>
      <c r="J4109" s="35" t="s">
        <v>2378</v>
      </c>
      <c r="K4109" s="36">
        <v>40715</v>
      </c>
      <c r="L4109" s="35" t="s">
        <v>5596</v>
      </c>
      <c r="M4109" s="17"/>
      <c r="N4109" s="24"/>
      <c r="O4109" s="17"/>
      <c r="P4109" s="17"/>
    </row>
    <row r="4110" spans="1:16" s="25" customFormat="1" x14ac:dyDescent="0.2">
      <c r="A4110" s="17">
        <v>4105</v>
      </c>
      <c r="B4110" s="26" t="s">
        <v>2329</v>
      </c>
      <c r="C4110" s="26" t="s">
        <v>8395</v>
      </c>
      <c r="D4110" s="26" t="s">
        <v>8396</v>
      </c>
      <c r="E4110" s="26" t="s">
        <v>5592</v>
      </c>
      <c r="F4110" s="26" t="s">
        <v>8395</v>
      </c>
      <c r="G4110" s="27">
        <v>29952</v>
      </c>
      <c r="H4110" s="31" t="s">
        <v>907</v>
      </c>
      <c r="I4110" s="29" t="s">
        <v>609</v>
      </c>
      <c r="J4110" s="29" t="s">
        <v>9885</v>
      </c>
      <c r="K4110" s="30" t="s">
        <v>9886</v>
      </c>
      <c r="L4110" s="30" t="s">
        <v>10634</v>
      </c>
      <c r="M4110" s="17"/>
      <c r="N4110" s="24"/>
      <c r="O4110" s="17"/>
      <c r="P4110" s="17"/>
    </row>
    <row r="4111" spans="1:16" s="25" customFormat="1" x14ac:dyDescent="0.2">
      <c r="A4111" s="17">
        <v>4106</v>
      </c>
      <c r="B4111" s="26" t="s">
        <v>8397</v>
      </c>
      <c r="C4111" s="26" t="s">
        <v>8398</v>
      </c>
      <c r="D4111" s="26" t="s">
        <v>8399</v>
      </c>
      <c r="E4111" s="26" t="s">
        <v>8400</v>
      </c>
      <c r="F4111" s="26" t="s">
        <v>8398</v>
      </c>
      <c r="G4111" s="27">
        <v>34217</v>
      </c>
      <c r="H4111" s="28" t="s">
        <v>914</v>
      </c>
      <c r="I4111" s="29" t="s">
        <v>824</v>
      </c>
      <c r="J4111" s="29" t="s">
        <v>9887</v>
      </c>
      <c r="K4111" s="30" t="s">
        <v>9888</v>
      </c>
      <c r="L4111" s="30" t="s">
        <v>10635</v>
      </c>
      <c r="M4111" s="17"/>
      <c r="N4111" s="24"/>
      <c r="O4111" s="17"/>
      <c r="P4111" s="17"/>
    </row>
    <row r="4112" spans="1:16" s="25" customFormat="1" x14ac:dyDescent="0.2">
      <c r="A4112" s="17">
        <v>4107</v>
      </c>
      <c r="B4112" s="34" t="s">
        <v>8397</v>
      </c>
      <c r="C4112" s="34" t="s">
        <v>406</v>
      </c>
      <c r="D4112" s="34" t="s">
        <v>14657</v>
      </c>
      <c r="E4112" s="34" t="s">
        <v>8400</v>
      </c>
      <c r="F4112" s="34" t="s">
        <v>406</v>
      </c>
      <c r="G4112" s="36">
        <v>25719</v>
      </c>
      <c r="H4112" s="34" t="s">
        <v>904</v>
      </c>
      <c r="I4112" s="17" t="s">
        <v>1015</v>
      </c>
      <c r="J4112" s="17" t="s">
        <v>14658</v>
      </c>
      <c r="K4112" s="36">
        <v>40407</v>
      </c>
      <c r="L4112" s="30" t="s">
        <v>14659</v>
      </c>
      <c r="M4112" s="24"/>
      <c r="N4112" s="24"/>
      <c r="O4112" s="24"/>
      <c r="P4112" s="24"/>
    </row>
    <row r="4113" spans="1:16" s="25" customFormat="1" x14ac:dyDescent="0.2">
      <c r="A4113" s="17">
        <v>4108</v>
      </c>
      <c r="B4113" s="26" t="s">
        <v>8397</v>
      </c>
      <c r="C4113" s="26" t="s">
        <v>1078</v>
      </c>
      <c r="D4113" s="26" t="s">
        <v>12132</v>
      </c>
      <c r="E4113" s="26" t="s">
        <v>8397</v>
      </c>
      <c r="F4113" s="26" t="s">
        <v>1078</v>
      </c>
      <c r="G4113" s="27">
        <v>32795</v>
      </c>
      <c r="H4113" s="31" t="s">
        <v>5994</v>
      </c>
      <c r="I4113" s="29" t="s">
        <v>3643</v>
      </c>
      <c r="J4113" s="29" t="s">
        <v>12490</v>
      </c>
      <c r="K4113" s="27">
        <v>45564</v>
      </c>
      <c r="L4113" s="30" t="s">
        <v>15636</v>
      </c>
      <c r="M4113" s="17"/>
      <c r="N4113" s="24"/>
      <c r="O4113" s="17"/>
      <c r="P4113" s="17"/>
    </row>
    <row r="4114" spans="1:16" s="25" customFormat="1" x14ac:dyDescent="0.2">
      <c r="A4114" s="17">
        <v>4109</v>
      </c>
      <c r="B4114" s="26" t="s">
        <v>8397</v>
      </c>
      <c r="C4114" s="26" t="s">
        <v>1708</v>
      </c>
      <c r="D4114" s="26" t="s">
        <v>8511</v>
      </c>
      <c r="E4114" s="26" t="s">
        <v>8397</v>
      </c>
      <c r="F4114" s="26" t="s">
        <v>1708</v>
      </c>
      <c r="G4114" s="27">
        <v>36844</v>
      </c>
      <c r="H4114" s="31" t="s">
        <v>1110</v>
      </c>
      <c r="I4114" s="29" t="s">
        <v>1451</v>
      </c>
      <c r="J4114" s="29" t="s">
        <v>12491</v>
      </c>
      <c r="K4114" s="27">
        <v>42747</v>
      </c>
      <c r="L4114" s="30" t="s">
        <v>16010</v>
      </c>
      <c r="M4114" s="24"/>
      <c r="N4114" s="24"/>
      <c r="O4114" s="24"/>
      <c r="P4114" s="24"/>
    </row>
    <row r="4115" spans="1:16" s="25" customFormat="1" x14ac:dyDescent="0.2">
      <c r="A4115" s="17">
        <v>4110</v>
      </c>
      <c r="B4115" s="34" t="s">
        <v>8397</v>
      </c>
      <c r="C4115" s="26" t="s">
        <v>94</v>
      </c>
      <c r="D4115" s="26" t="s">
        <v>14655</v>
      </c>
      <c r="E4115" s="34" t="s">
        <v>8397</v>
      </c>
      <c r="F4115" s="26" t="s">
        <v>94</v>
      </c>
      <c r="G4115" s="36">
        <v>32694</v>
      </c>
      <c r="H4115" s="34" t="s">
        <v>908</v>
      </c>
      <c r="I4115" s="17" t="s">
        <v>98</v>
      </c>
      <c r="J4115" s="17" t="s">
        <v>14656</v>
      </c>
      <c r="K4115" s="17" t="s">
        <v>8631</v>
      </c>
      <c r="L4115" s="35" t="s">
        <v>15448</v>
      </c>
      <c r="M4115" s="24"/>
      <c r="N4115" s="24"/>
      <c r="O4115" s="24"/>
      <c r="P4115" s="24"/>
    </row>
    <row r="4116" spans="1:16" s="25" customFormat="1" x14ac:dyDescent="0.2">
      <c r="A4116" s="17">
        <v>4111</v>
      </c>
      <c r="B4116" s="22" t="s">
        <v>8397</v>
      </c>
      <c r="C4116" s="22" t="s">
        <v>16731</v>
      </c>
      <c r="D4116" s="22" t="s">
        <v>16732</v>
      </c>
      <c r="E4116" s="22" t="s">
        <v>8397</v>
      </c>
      <c r="F4116" s="22" t="s">
        <v>16731</v>
      </c>
      <c r="G4116" s="37">
        <v>21606</v>
      </c>
      <c r="H4116" s="22" t="s">
        <v>908</v>
      </c>
      <c r="I4116" s="38" t="s">
        <v>16550</v>
      </c>
      <c r="J4116" s="17" t="s">
        <v>16733</v>
      </c>
      <c r="K4116" s="37">
        <v>43095</v>
      </c>
      <c r="L4116" s="23" t="s">
        <v>16926</v>
      </c>
      <c r="M4116" s="24"/>
      <c r="N4116" s="24"/>
      <c r="O4116" s="24"/>
      <c r="P4116" s="24"/>
    </row>
    <row r="4117" spans="1:16" s="25" customFormat="1" x14ac:dyDescent="0.2">
      <c r="A4117" s="17">
        <v>4112</v>
      </c>
      <c r="B4117" s="26" t="s">
        <v>17182</v>
      </c>
      <c r="C4117" s="26" t="s">
        <v>17183</v>
      </c>
      <c r="D4117" s="26" t="s">
        <v>208</v>
      </c>
      <c r="E4117" s="26" t="s">
        <v>17182</v>
      </c>
      <c r="F4117" s="26" t="s">
        <v>17183</v>
      </c>
      <c r="G4117" s="27">
        <v>31249</v>
      </c>
      <c r="H4117" s="28" t="s">
        <v>900</v>
      </c>
      <c r="I4117" s="29" t="s">
        <v>824</v>
      </c>
      <c r="J4117" s="29">
        <v>1419615</v>
      </c>
      <c r="K4117" s="27">
        <v>40570</v>
      </c>
      <c r="L4117" s="32">
        <v>32107853820041</v>
      </c>
      <c r="M4117" s="33"/>
      <c r="N4117" s="33"/>
      <c r="O4117" s="33"/>
      <c r="P4117" s="33"/>
    </row>
    <row r="4118" spans="1:16" s="25" customFormat="1" x14ac:dyDescent="0.2">
      <c r="A4118" s="17">
        <v>4113</v>
      </c>
      <c r="B4118" s="34" t="s">
        <v>190</v>
      </c>
      <c r="C4118" s="34" t="s">
        <v>191</v>
      </c>
      <c r="D4118" s="34" t="s">
        <v>817</v>
      </c>
      <c r="E4118" s="34" t="s">
        <v>5597</v>
      </c>
      <c r="F4118" s="34" t="s">
        <v>191</v>
      </c>
      <c r="G4118" s="27">
        <v>34455</v>
      </c>
      <c r="H4118" s="34" t="s">
        <v>906</v>
      </c>
      <c r="I4118" s="17" t="s">
        <v>98</v>
      </c>
      <c r="J4118" s="35">
        <v>2699333</v>
      </c>
      <c r="K4118" s="36">
        <v>41511</v>
      </c>
      <c r="L4118" s="35" t="s">
        <v>5598</v>
      </c>
      <c r="M4118" s="24"/>
      <c r="N4118" s="24"/>
      <c r="O4118" s="24"/>
      <c r="P4118" s="24"/>
    </row>
    <row r="4119" spans="1:16" s="25" customFormat="1" x14ac:dyDescent="0.2">
      <c r="A4119" s="17">
        <v>4114</v>
      </c>
      <c r="B4119" s="34" t="s">
        <v>14660</v>
      </c>
      <c r="C4119" s="34" t="s">
        <v>1827</v>
      </c>
      <c r="D4119" s="34" t="s">
        <v>14661</v>
      </c>
      <c r="E4119" s="34" t="s">
        <v>14660</v>
      </c>
      <c r="F4119" s="34" t="s">
        <v>1827</v>
      </c>
      <c r="G4119" s="36">
        <v>34011</v>
      </c>
      <c r="H4119" s="34" t="s">
        <v>910</v>
      </c>
      <c r="I4119" s="17" t="s">
        <v>982</v>
      </c>
      <c r="J4119" s="17" t="s">
        <v>14662</v>
      </c>
      <c r="K4119" s="36">
        <v>34007</v>
      </c>
      <c r="L4119" s="30"/>
      <c r="M4119" s="24"/>
      <c r="N4119" s="24"/>
      <c r="O4119" s="24"/>
      <c r="P4119" s="24"/>
    </row>
    <row r="4120" spans="1:16" s="25" customFormat="1" x14ac:dyDescent="0.2">
      <c r="A4120" s="17">
        <v>4115</v>
      </c>
      <c r="B4120" s="34" t="s">
        <v>14663</v>
      </c>
      <c r="C4120" s="26" t="s">
        <v>918</v>
      </c>
      <c r="D4120" s="26" t="s">
        <v>14664</v>
      </c>
      <c r="E4120" s="34" t="s">
        <v>14663</v>
      </c>
      <c r="F4120" s="26" t="s">
        <v>918</v>
      </c>
      <c r="G4120" s="36">
        <v>37272</v>
      </c>
      <c r="H4120" s="34" t="s">
        <v>907</v>
      </c>
      <c r="I4120" s="17" t="s">
        <v>3652</v>
      </c>
      <c r="J4120" s="17" t="s">
        <v>14665</v>
      </c>
      <c r="K4120" s="17" t="s">
        <v>14666</v>
      </c>
      <c r="L4120" s="35" t="s">
        <v>16011</v>
      </c>
      <c r="M4120" s="24"/>
      <c r="N4120" s="24"/>
      <c r="O4120" s="24"/>
      <c r="P4120" s="24"/>
    </row>
    <row r="4121" spans="1:16" s="25" customFormat="1" x14ac:dyDescent="0.2">
      <c r="A4121" s="17">
        <v>4116</v>
      </c>
      <c r="B4121" s="26" t="s">
        <v>12492</v>
      </c>
      <c r="C4121" s="26" t="s">
        <v>432</v>
      </c>
      <c r="D4121" s="26" t="s">
        <v>10736</v>
      </c>
      <c r="E4121" s="26" t="s">
        <v>12492</v>
      </c>
      <c r="F4121" s="26" t="s">
        <v>432</v>
      </c>
      <c r="G4121" s="27">
        <v>37014</v>
      </c>
      <c r="H4121" s="31" t="s">
        <v>903</v>
      </c>
      <c r="I4121" s="29" t="s">
        <v>1451</v>
      </c>
      <c r="J4121" s="29" t="s">
        <v>12493</v>
      </c>
      <c r="K4121" s="27">
        <v>42861</v>
      </c>
      <c r="L4121" s="30" t="s">
        <v>16012</v>
      </c>
      <c r="M4121" s="17"/>
      <c r="N4121" s="24"/>
      <c r="O4121" s="17"/>
      <c r="P4121" s="17"/>
    </row>
    <row r="4122" spans="1:16" s="25" customFormat="1" x14ac:dyDescent="0.2">
      <c r="A4122" s="17">
        <v>4117</v>
      </c>
      <c r="B4122" s="34" t="s">
        <v>716</v>
      </c>
      <c r="C4122" s="34" t="s">
        <v>471</v>
      </c>
      <c r="D4122" s="34" t="s">
        <v>717</v>
      </c>
      <c r="E4122" s="34" t="s">
        <v>5579</v>
      </c>
      <c r="F4122" s="34" t="s">
        <v>471</v>
      </c>
      <c r="G4122" s="27">
        <v>31887</v>
      </c>
      <c r="H4122" s="34" t="s">
        <v>904</v>
      </c>
      <c r="I4122" s="17" t="s">
        <v>985</v>
      </c>
      <c r="J4122" s="35">
        <v>1482958</v>
      </c>
      <c r="K4122" s="36">
        <v>38084</v>
      </c>
      <c r="L4122" s="35"/>
      <c r="M4122" s="24"/>
      <c r="N4122" s="24"/>
      <c r="O4122" s="24"/>
      <c r="P4122" s="24"/>
    </row>
    <row r="4123" spans="1:16" s="25" customFormat="1" x14ac:dyDescent="0.2">
      <c r="A4123" s="17">
        <v>4118</v>
      </c>
      <c r="B4123" s="34" t="s">
        <v>1930</v>
      </c>
      <c r="C4123" s="34" t="s">
        <v>1931</v>
      </c>
      <c r="D4123" s="34" t="s">
        <v>1932</v>
      </c>
      <c r="E4123" s="34" t="s">
        <v>5659</v>
      </c>
      <c r="F4123" s="34" t="s">
        <v>117</v>
      </c>
      <c r="G4123" s="27">
        <v>27377</v>
      </c>
      <c r="H4123" s="34" t="s">
        <v>907</v>
      </c>
      <c r="I4123" s="17" t="s">
        <v>403</v>
      </c>
      <c r="J4123" s="35">
        <v>2930319</v>
      </c>
      <c r="K4123" s="36">
        <v>39639</v>
      </c>
      <c r="L4123" s="35" t="s">
        <v>5660</v>
      </c>
      <c r="M4123" s="24"/>
      <c r="N4123" s="24"/>
      <c r="O4123" s="24"/>
      <c r="P4123" s="24"/>
    </row>
    <row r="4124" spans="1:16" s="25" customFormat="1" x14ac:dyDescent="0.2">
      <c r="A4124" s="17">
        <v>4119</v>
      </c>
      <c r="B4124" s="34" t="s">
        <v>718</v>
      </c>
      <c r="C4124" s="34" t="s">
        <v>719</v>
      </c>
      <c r="D4124" s="34" t="s">
        <v>720</v>
      </c>
      <c r="E4124" s="34" t="s">
        <v>5658</v>
      </c>
      <c r="F4124" s="34" t="s">
        <v>719</v>
      </c>
      <c r="G4124" s="27">
        <v>28968</v>
      </c>
      <c r="H4124" s="34" t="s">
        <v>904</v>
      </c>
      <c r="I4124" s="17" t="s">
        <v>985</v>
      </c>
      <c r="J4124" s="35" t="s">
        <v>6398</v>
      </c>
      <c r="K4124" s="36">
        <v>34812</v>
      </c>
      <c r="L4124" s="35"/>
      <c r="M4124" s="24"/>
      <c r="N4124" s="24"/>
      <c r="O4124" s="24"/>
      <c r="P4124" s="24"/>
    </row>
    <row r="4125" spans="1:16" s="25" customFormat="1" x14ac:dyDescent="0.2">
      <c r="A4125" s="17">
        <v>4120</v>
      </c>
      <c r="B4125" s="34" t="s">
        <v>2407</v>
      </c>
      <c r="C4125" s="34" t="s">
        <v>93</v>
      </c>
      <c r="D4125" s="34" t="s">
        <v>2408</v>
      </c>
      <c r="E4125" s="34" t="s">
        <v>5661</v>
      </c>
      <c r="F4125" s="34" t="s">
        <v>93</v>
      </c>
      <c r="G4125" s="27">
        <v>31474</v>
      </c>
      <c r="H4125" s="34" t="s">
        <v>904</v>
      </c>
      <c r="I4125" s="17" t="s">
        <v>1015</v>
      </c>
      <c r="J4125" s="35">
        <v>1580434</v>
      </c>
      <c r="K4125" s="36">
        <v>38345</v>
      </c>
      <c r="L4125" s="35"/>
      <c r="M4125" s="17"/>
      <c r="N4125" s="24"/>
      <c r="O4125" s="17"/>
      <c r="P4125" s="17"/>
    </row>
    <row r="4126" spans="1:16" s="25" customFormat="1" x14ac:dyDescent="0.2">
      <c r="A4126" s="17">
        <v>4121</v>
      </c>
      <c r="B4126" s="34" t="s">
        <v>2334</v>
      </c>
      <c r="C4126" s="34" t="s">
        <v>2335</v>
      </c>
      <c r="D4126" s="34" t="s">
        <v>6782</v>
      </c>
      <c r="E4126" s="34" t="s">
        <v>5662</v>
      </c>
      <c r="F4126" s="34" t="s">
        <v>2335</v>
      </c>
      <c r="G4126" s="27">
        <v>33838</v>
      </c>
      <c r="H4126" s="34" t="s">
        <v>4979</v>
      </c>
      <c r="I4126" s="17" t="s">
        <v>98</v>
      </c>
      <c r="J4126" s="35">
        <v>4422312</v>
      </c>
      <c r="K4126" s="36">
        <v>41693</v>
      </c>
      <c r="L4126" s="35" t="s">
        <v>5663</v>
      </c>
      <c r="M4126" s="17"/>
      <c r="N4126" s="24"/>
      <c r="O4126" s="17"/>
      <c r="P4126" s="17"/>
    </row>
    <row r="4127" spans="1:16" s="25" customFormat="1" x14ac:dyDescent="0.2">
      <c r="A4127" s="17">
        <v>4122</v>
      </c>
      <c r="B4127" s="34" t="s">
        <v>862</v>
      </c>
      <c r="C4127" s="34" t="s">
        <v>282</v>
      </c>
      <c r="D4127" s="34" t="s">
        <v>396</v>
      </c>
      <c r="E4127" s="34" t="s">
        <v>5664</v>
      </c>
      <c r="F4127" s="34" t="s">
        <v>282</v>
      </c>
      <c r="G4127" s="27">
        <v>24978</v>
      </c>
      <c r="H4127" s="34" t="s">
        <v>1110</v>
      </c>
      <c r="I4127" s="17" t="s">
        <v>98</v>
      </c>
      <c r="J4127" s="35">
        <v>3132980</v>
      </c>
      <c r="K4127" s="36">
        <v>41564</v>
      </c>
      <c r="L4127" s="35" t="s">
        <v>5665</v>
      </c>
      <c r="M4127" s="17"/>
      <c r="N4127" s="24"/>
      <c r="O4127" s="17"/>
      <c r="P4127" s="17"/>
    </row>
    <row r="4128" spans="1:16" s="25" customFormat="1" x14ac:dyDescent="0.2">
      <c r="A4128" s="17">
        <v>4123</v>
      </c>
      <c r="B4128" s="34" t="s">
        <v>862</v>
      </c>
      <c r="C4128" s="34" t="s">
        <v>2205</v>
      </c>
      <c r="D4128" s="34" t="s">
        <v>813</v>
      </c>
      <c r="E4128" s="34" t="s">
        <v>5664</v>
      </c>
      <c r="F4128" s="34" t="s">
        <v>2205</v>
      </c>
      <c r="G4128" s="27">
        <v>32410</v>
      </c>
      <c r="H4128" s="34" t="s">
        <v>4979</v>
      </c>
      <c r="I4128" s="17" t="s">
        <v>98</v>
      </c>
      <c r="J4128" s="35">
        <v>4923616</v>
      </c>
      <c r="K4128" s="36">
        <v>41725</v>
      </c>
      <c r="L4128" s="35" t="s">
        <v>5666</v>
      </c>
      <c r="M4128" s="17"/>
      <c r="N4128" s="24"/>
      <c r="O4128" s="17"/>
      <c r="P4128" s="17"/>
    </row>
    <row r="4129" spans="1:16" s="25" customFormat="1" x14ac:dyDescent="0.2">
      <c r="A4129" s="17">
        <v>4124</v>
      </c>
      <c r="B4129" s="34" t="s">
        <v>862</v>
      </c>
      <c r="C4129" s="34" t="s">
        <v>14667</v>
      </c>
      <c r="D4129" s="34" t="s">
        <v>14668</v>
      </c>
      <c r="E4129" s="34" t="s">
        <v>5664</v>
      </c>
      <c r="F4129" s="34" t="s">
        <v>14667</v>
      </c>
      <c r="G4129" s="36">
        <v>23423</v>
      </c>
      <c r="H4129" s="34" t="s">
        <v>1110</v>
      </c>
      <c r="I4129" s="17" t="s">
        <v>824</v>
      </c>
      <c r="J4129" s="17" t="s">
        <v>14669</v>
      </c>
      <c r="K4129" s="36">
        <v>40088</v>
      </c>
      <c r="L4129" s="30" t="s">
        <v>14670</v>
      </c>
      <c r="M4129" s="17"/>
      <c r="N4129" s="24"/>
      <c r="O4129" s="17"/>
      <c r="P4129" s="17"/>
    </row>
    <row r="4130" spans="1:16" s="25" customFormat="1" x14ac:dyDescent="0.2">
      <c r="A4130" s="17">
        <v>4125</v>
      </c>
      <c r="B4130" s="26" t="s">
        <v>8401</v>
      </c>
      <c r="C4130" s="26" t="s">
        <v>262</v>
      </c>
      <c r="D4130" s="26" t="s">
        <v>8402</v>
      </c>
      <c r="E4130" s="26" t="s">
        <v>8403</v>
      </c>
      <c r="F4130" s="26" t="s">
        <v>262</v>
      </c>
      <c r="G4130" s="27">
        <v>28982</v>
      </c>
      <c r="H4130" s="28" t="s">
        <v>903</v>
      </c>
      <c r="I4130" s="29" t="s">
        <v>1069</v>
      </c>
      <c r="J4130" s="29" t="s">
        <v>9889</v>
      </c>
      <c r="K4130" s="30" t="s">
        <v>9890</v>
      </c>
      <c r="L4130" s="30"/>
      <c r="M4130" s="17"/>
      <c r="N4130" s="24"/>
      <c r="O4130" s="17"/>
      <c r="P4130" s="17"/>
    </row>
    <row r="4131" spans="1:16" s="25" customFormat="1" x14ac:dyDescent="0.2">
      <c r="A4131" s="17">
        <v>4126</v>
      </c>
      <c r="B4131" s="34" t="s">
        <v>14671</v>
      </c>
      <c r="C4131" s="34" t="s">
        <v>2440</v>
      </c>
      <c r="D4131" s="34" t="s">
        <v>14672</v>
      </c>
      <c r="E4131" s="34" t="s">
        <v>14673</v>
      </c>
      <c r="F4131" s="34" t="s">
        <v>2440</v>
      </c>
      <c r="G4131" s="36">
        <v>27694</v>
      </c>
      <c r="H4131" s="34" t="s">
        <v>1110</v>
      </c>
      <c r="I4131" s="17" t="s">
        <v>715</v>
      </c>
      <c r="J4131" s="17" t="s">
        <v>14674</v>
      </c>
      <c r="K4131" s="36">
        <v>37684</v>
      </c>
      <c r="L4131" s="30" t="s">
        <v>14675</v>
      </c>
      <c r="M4131" s="17"/>
      <c r="N4131" s="24"/>
      <c r="O4131" s="17"/>
      <c r="P4131" s="17"/>
    </row>
    <row r="4132" spans="1:16" s="25" customFormat="1" x14ac:dyDescent="0.2">
      <c r="A4132" s="17">
        <v>4127</v>
      </c>
      <c r="B4132" s="34" t="s">
        <v>12494</v>
      </c>
      <c r="C4132" s="34" t="s">
        <v>679</v>
      </c>
      <c r="D4132" s="34" t="s">
        <v>14676</v>
      </c>
      <c r="E4132" s="34" t="s">
        <v>5789</v>
      </c>
      <c r="F4132" s="34" t="s">
        <v>14652</v>
      </c>
      <c r="G4132" s="36">
        <v>26567</v>
      </c>
      <c r="H4132" s="34" t="s">
        <v>902</v>
      </c>
      <c r="I4132" s="17" t="s">
        <v>297</v>
      </c>
      <c r="J4132" s="17" t="s">
        <v>14677</v>
      </c>
      <c r="K4132" s="36">
        <v>37048</v>
      </c>
      <c r="L4132" s="30"/>
      <c r="M4132" s="24"/>
      <c r="N4132" s="24"/>
      <c r="O4132" s="24"/>
      <c r="P4132" s="24"/>
    </row>
    <row r="4133" spans="1:16" s="25" customFormat="1" x14ac:dyDescent="0.2">
      <c r="A4133" s="17">
        <v>4128</v>
      </c>
      <c r="B4133" s="26" t="s">
        <v>12495</v>
      </c>
      <c r="C4133" s="26" t="s">
        <v>2128</v>
      </c>
      <c r="D4133" s="26" t="s">
        <v>12496</v>
      </c>
      <c r="E4133" s="26" t="s">
        <v>12495</v>
      </c>
      <c r="F4133" s="26" t="s">
        <v>2128</v>
      </c>
      <c r="G4133" s="27">
        <v>32171</v>
      </c>
      <c r="H4133" s="31" t="s">
        <v>909</v>
      </c>
      <c r="I4133" s="29" t="s">
        <v>1451</v>
      </c>
      <c r="J4133" s="29" t="s">
        <v>12497</v>
      </c>
      <c r="K4133" s="27">
        <v>42379</v>
      </c>
      <c r="L4133" s="30" t="s">
        <v>15801</v>
      </c>
      <c r="M4133" s="24"/>
      <c r="N4133" s="24"/>
      <c r="O4133" s="24"/>
      <c r="P4133" s="24"/>
    </row>
    <row r="4134" spans="1:16" s="25" customFormat="1" x14ac:dyDescent="0.2">
      <c r="A4134" s="17">
        <v>4129</v>
      </c>
      <c r="B4134" s="34" t="s">
        <v>6783</v>
      </c>
      <c r="C4134" s="34" t="s">
        <v>1861</v>
      </c>
      <c r="D4134" s="34" t="s">
        <v>6784</v>
      </c>
      <c r="E4134" s="34" t="s">
        <v>3304</v>
      </c>
      <c r="F4134" s="34" t="s">
        <v>1861</v>
      </c>
      <c r="G4134" s="27">
        <v>33402</v>
      </c>
      <c r="H4134" s="34" t="s">
        <v>1433</v>
      </c>
      <c r="I4134" s="17" t="s">
        <v>1246</v>
      </c>
      <c r="J4134" s="35">
        <v>320369</v>
      </c>
      <c r="K4134" s="36">
        <v>33405</v>
      </c>
      <c r="L4134" s="35"/>
      <c r="M4134" s="24"/>
      <c r="N4134" s="24"/>
      <c r="O4134" s="24"/>
      <c r="P4134" s="24"/>
    </row>
    <row r="4135" spans="1:16" s="25" customFormat="1" x14ac:dyDescent="0.2">
      <c r="A4135" s="17">
        <v>4130</v>
      </c>
      <c r="B4135" s="34" t="s">
        <v>6785</v>
      </c>
      <c r="C4135" s="34" t="s">
        <v>3207</v>
      </c>
      <c r="D4135" s="34" t="s">
        <v>3309</v>
      </c>
      <c r="E4135" s="34" t="s">
        <v>3305</v>
      </c>
      <c r="F4135" s="34" t="s">
        <v>3207</v>
      </c>
      <c r="G4135" s="27">
        <v>33009</v>
      </c>
      <c r="H4135" s="34" t="s">
        <v>1433</v>
      </c>
      <c r="I4135" s="17" t="s">
        <v>1246</v>
      </c>
      <c r="J4135" s="35">
        <v>286687</v>
      </c>
      <c r="K4135" s="36">
        <v>33012</v>
      </c>
      <c r="L4135" s="35"/>
      <c r="M4135" s="17"/>
      <c r="N4135" s="24"/>
      <c r="O4135" s="17"/>
      <c r="P4135" s="17"/>
    </row>
    <row r="4136" spans="1:16" s="25" customFormat="1" x14ac:dyDescent="0.2">
      <c r="A4136" s="17">
        <v>4131</v>
      </c>
      <c r="B4136" s="34" t="s">
        <v>6785</v>
      </c>
      <c r="C4136" s="34" t="s">
        <v>3306</v>
      </c>
      <c r="D4136" s="34" t="s">
        <v>3307</v>
      </c>
      <c r="E4136" s="34" t="s">
        <v>3305</v>
      </c>
      <c r="F4136" s="34" t="s">
        <v>3306</v>
      </c>
      <c r="G4136" s="27">
        <v>34438</v>
      </c>
      <c r="H4136" s="34" t="s">
        <v>1433</v>
      </c>
      <c r="I4136" s="17" t="s">
        <v>1251</v>
      </c>
      <c r="J4136" s="35" t="s">
        <v>3308</v>
      </c>
      <c r="K4136" s="36">
        <v>34443</v>
      </c>
      <c r="L4136" s="35"/>
      <c r="M4136" s="24"/>
      <c r="N4136" s="24"/>
      <c r="O4136" s="24"/>
      <c r="P4136" s="24"/>
    </row>
    <row r="4137" spans="1:16" s="25" customFormat="1" x14ac:dyDescent="0.2">
      <c r="A4137" s="17">
        <v>4132</v>
      </c>
      <c r="B4137" s="34" t="s">
        <v>6786</v>
      </c>
      <c r="C4137" s="34" t="s">
        <v>1421</v>
      </c>
      <c r="D4137" s="34" t="s">
        <v>1422</v>
      </c>
      <c r="E4137" s="34" t="s">
        <v>5789</v>
      </c>
      <c r="F4137" s="34" t="s">
        <v>1421</v>
      </c>
      <c r="G4137" s="27">
        <v>27333</v>
      </c>
      <c r="H4137" s="34" t="s">
        <v>910</v>
      </c>
      <c r="I4137" s="17" t="s">
        <v>715</v>
      </c>
      <c r="J4137" s="35">
        <v>1260978</v>
      </c>
      <c r="K4137" s="36">
        <v>36473</v>
      </c>
      <c r="L4137" s="35"/>
      <c r="M4137" s="17"/>
      <c r="N4137" s="24"/>
      <c r="O4137" s="17"/>
      <c r="P4137" s="17"/>
    </row>
    <row r="4138" spans="1:16" s="25" customFormat="1" x14ac:dyDescent="0.2">
      <c r="A4138" s="17">
        <v>4133</v>
      </c>
      <c r="B4138" s="34" t="s">
        <v>6529</v>
      </c>
      <c r="C4138" s="34" t="s">
        <v>2648</v>
      </c>
      <c r="D4138" s="34" t="s">
        <v>2649</v>
      </c>
      <c r="E4138" s="34" t="s">
        <v>5790</v>
      </c>
      <c r="F4138" s="34" t="s">
        <v>5791</v>
      </c>
      <c r="G4138" s="27">
        <v>28588</v>
      </c>
      <c r="H4138" s="34" t="s">
        <v>909</v>
      </c>
      <c r="I4138" s="17" t="s">
        <v>512</v>
      </c>
      <c r="J4138" s="35" t="s">
        <v>6026</v>
      </c>
      <c r="K4138" s="36">
        <v>37719</v>
      </c>
      <c r="L4138" s="35" t="s">
        <v>5792</v>
      </c>
      <c r="M4138" s="17"/>
      <c r="N4138" s="24"/>
      <c r="O4138" s="17"/>
      <c r="P4138" s="17"/>
    </row>
    <row r="4139" spans="1:16" s="25" customFormat="1" x14ac:dyDescent="0.2">
      <c r="A4139" s="17">
        <v>4134</v>
      </c>
      <c r="B4139" s="34" t="s">
        <v>6787</v>
      </c>
      <c r="C4139" s="34" t="s">
        <v>2961</v>
      </c>
      <c r="D4139" s="34" t="s">
        <v>2962</v>
      </c>
      <c r="E4139" s="34" t="s">
        <v>5786</v>
      </c>
      <c r="F4139" s="34" t="s">
        <v>5787</v>
      </c>
      <c r="G4139" s="27">
        <v>22904</v>
      </c>
      <c r="H4139" s="34" t="s">
        <v>2765</v>
      </c>
      <c r="I4139" s="17" t="s">
        <v>912</v>
      </c>
      <c r="J4139" s="35">
        <v>3214931</v>
      </c>
      <c r="K4139" s="36">
        <v>40911</v>
      </c>
      <c r="L4139" s="35" t="s">
        <v>5788</v>
      </c>
      <c r="M4139" s="17"/>
      <c r="N4139" s="24"/>
      <c r="O4139" s="17"/>
      <c r="P4139" s="17"/>
    </row>
    <row r="4140" spans="1:16" s="25" customFormat="1" x14ac:dyDescent="0.2">
      <c r="A4140" s="17">
        <v>4135</v>
      </c>
      <c r="B4140" s="34" t="s">
        <v>6531</v>
      </c>
      <c r="C4140" s="34" t="s">
        <v>2428</v>
      </c>
      <c r="D4140" s="34" t="s">
        <v>2429</v>
      </c>
      <c r="E4140" s="34" t="s">
        <v>5793</v>
      </c>
      <c r="F4140" s="34" t="s">
        <v>2428</v>
      </c>
      <c r="G4140" s="27">
        <v>29501</v>
      </c>
      <c r="H4140" s="34" t="s">
        <v>904</v>
      </c>
      <c r="I4140" s="17" t="s">
        <v>1015</v>
      </c>
      <c r="J4140" s="35">
        <v>1681230</v>
      </c>
      <c r="K4140" s="36">
        <v>38657</v>
      </c>
      <c r="L4140" s="35"/>
      <c r="M4140" s="17"/>
      <c r="N4140" s="24"/>
      <c r="O4140" s="17"/>
      <c r="P4140" s="17"/>
    </row>
    <row r="4141" spans="1:16" s="25" customFormat="1" x14ac:dyDescent="0.2">
      <c r="A4141" s="17">
        <v>4136</v>
      </c>
      <c r="B4141" s="26" t="s">
        <v>12498</v>
      </c>
      <c r="C4141" s="26" t="s">
        <v>3575</v>
      </c>
      <c r="D4141" s="26" t="s">
        <v>12499</v>
      </c>
      <c r="E4141" s="26" t="s">
        <v>12498</v>
      </c>
      <c r="F4141" s="26" t="s">
        <v>3575</v>
      </c>
      <c r="G4141" s="27">
        <v>32120</v>
      </c>
      <c r="H4141" s="31" t="s">
        <v>903</v>
      </c>
      <c r="I4141" s="29" t="s">
        <v>3643</v>
      </c>
      <c r="J4141" s="29" t="s">
        <v>12500</v>
      </c>
      <c r="K4141" s="27">
        <v>44897</v>
      </c>
      <c r="L4141" s="30" t="s">
        <v>15637</v>
      </c>
      <c r="M4141" s="17"/>
      <c r="N4141" s="24"/>
      <c r="O4141" s="17"/>
      <c r="P4141" s="17"/>
    </row>
    <row r="4142" spans="1:16" s="25" customFormat="1" x14ac:dyDescent="0.2">
      <c r="A4142" s="17">
        <v>4137</v>
      </c>
      <c r="B4142" s="26" t="s">
        <v>12501</v>
      </c>
      <c r="C4142" s="26" t="s">
        <v>12502</v>
      </c>
      <c r="D4142" s="26" t="s">
        <v>12503</v>
      </c>
      <c r="E4142" s="26" t="s">
        <v>12501</v>
      </c>
      <c r="F4142" s="26" t="s">
        <v>12502</v>
      </c>
      <c r="G4142" s="27">
        <v>37241</v>
      </c>
      <c r="H4142" s="31" t="s">
        <v>902</v>
      </c>
      <c r="I4142" s="29" t="s">
        <v>3643</v>
      </c>
      <c r="J4142" s="29" t="s">
        <v>12504</v>
      </c>
      <c r="K4142" s="27">
        <v>44404</v>
      </c>
      <c r="L4142" s="30" t="s">
        <v>16013</v>
      </c>
      <c r="M4142" s="17"/>
      <c r="N4142" s="24"/>
      <c r="O4142" s="17"/>
      <c r="P4142" s="17"/>
    </row>
    <row r="4143" spans="1:16" s="25" customFormat="1" x14ac:dyDescent="0.2">
      <c r="A4143" s="17">
        <v>4138</v>
      </c>
      <c r="B4143" s="26" t="s">
        <v>8404</v>
      </c>
      <c r="C4143" s="26" t="s">
        <v>8405</v>
      </c>
      <c r="D4143" s="26" t="s">
        <v>8406</v>
      </c>
      <c r="E4143" s="26" t="s">
        <v>5672</v>
      </c>
      <c r="F4143" s="26" t="s">
        <v>8407</v>
      </c>
      <c r="G4143" s="27">
        <v>26922</v>
      </c>
      <c r="H4143" s="28" t="s">
        <v>902</v>
      </c>
      <c r="I4143" s="29" t="s">
        <v>297</v>
      </c>
      <c r="J4143" s="29" t="s">
        <v>9891</v>
      </c>
      <c r="K4143" s="30" t="s">
        <v>9892</v>
      </c>
      <c r="L4143" s="30" t="s">
        <v>10636</v>
      </c>
      <c r="M4143" s="17"/>
      <c r="N4143" s="24"/>
      <c r="O4143" s="17"/>
      <c r="P4143" s="17"/>
    </row>
    <row r="4144" spans="1:16" s="25" customFormat="1" x14ac:dyDescent="0.2">
      <c r="A4144" s="17">
        <v>4139</v>
      </c>
      <c r="B4144" s="26" t="s">
        <v>8404</v>
      </c>
      <c r="C4144" s="26" t="s">
        <v>8408</v>
      </c>
      <c r="D4144" s="26" t="s">
        <v>6905</v>
      </c>
      <c r="E4144" s="26" t="s">
        <v>5672</v>
      </c>
      <c r="F4144" s="26" t="s">
        <v>8409</v>
      </c>
      <c r="G4144" s="27">
        <v>28784</v>
      </c>
      <c r="H4144" s="31" t="s">
        <v>902</v>
      </c>
      <c r="I4144" s="29" t="s">
        <v>297</v>
      </c>
      <c r="J4144" s="29" t="s">
        <v>9893</v>
      </c>
      <c r="K4144" s="30" t="s">
        <v>9894</v>
      </c>
      <c r="L4144" s="30" t="s">
        <v>10637</v>
      </c>
      <c r="M4144" s="24"/>
      <c r="N4144" s="24"/>
      <c r="O4144" s="24"/>
      <c r="P4144" s="24"/>
    </row>
    <row r="4145" spans="1:16" s="25" customFormat="1" x14ac:dyDescent="0.2">
      <c r="A4145" s="17">
        <v>4140</v>
      </c>
      <c r="B4145" s="34" t="s">
        <v>3289</v>
      </c>
      <c r="C4145" s="34" t="s">
        <v>2203</v>
      </c>
      <c r="D4145" s="34" t="s">
        <v>3290</v>
      </c>
      <c r="E4145" s="34" t="s">
        <v>3289</v>
      </c>
      <c r="F4145" s="34" t="s">
        <v>2203</v>
      </c>
      <c r="G4145" s="27">
        <v>33500</v>
      </c>
      <c r="H4145" s="34" t="s">
        <v>1433</v>
      </c>
      <c r="I4145" s="17" t="s">
        <v>1246</v>
      </c>
      <c r="J4145" s="35">
        <v>319133</v>
      </c>
      <c r="K4145" s="36">
        <v>33503</v>
      </c>
      <c r="L4145" s="35"/>
      <c r="M4145" s="24"/>
      <c r="N4145" s="24"/>
      <c r="O4145" s="24"/>
      <c r="P4145" s="24"/>
    </row>
    <row r="4146" spans="1:16" s="25" customFormat="1" x14ac:dyDescent="0.2">
      <c r="A4146" s="17">
        <v>4141</v>
      </c>
      <c r="B4146" s="34" t="s">
        <v>642</v>
      </c>
      <c r="C4146" s="34" t="s">
        <v>643</v>
      </c>
      <c r="D4146" s="34" t="s">
        <v>644</v>
      </c>
      <c r="E4146" s="34" t="s">
        <v>5667</v>
      </c>
      <c r="F4146" s="34" t="s">
        <v>643</v>
      </c>
      <c r="G4146" s="27">
        <v>29026</v>
      </c>
      <c r="H4146" s="34" t="s">
        <v>907</v>
      </c>
      <c r="I4146" s="17" t="s">
        <v>912</v>
      </c>
      <c r="J4146" s="35">
        <v>2615089</v>
      </c>
      <c r="K4146" s="36">
        <v>40782</v>
      </c>
      <c r="L4146" s="35" t="s">
        <v>5669</v>
      </c>
      <c r="M4146" s="24"/>
      <c r="N4146" s="24"/>
      <c r="O4146" s="24"/>
      <c r="P4146" s="24"/>
    </row>
    <row r="4147" spans="1:16" s="25" customFormat="1" x14ac:dyDescent="0.2">
      <c r="A4147" s="17">
        <v>4142</v>
      </c>
      <c r="B4147" s="34" t="s">
        <v>642</v>
      </c>
      <c r="C4147" s="34" t="s">
        <v>6788</v>
      </c>
      <c r="D4147" s="34" t="s">
        <v>735</v>
      </c>
      <c r="E4147" s="34" t="s">
        <v>5667</v>
      </c>
      <c r="F4147" s="34" t="s">
        <v>1236</v>
      </c>
      <c r="G4147" s="27">
        <v>19282</v>
      </c>
      <c r="H4147" s="34" t="s">
        <v>920</v>
      </c>
      <c r="I4147" s="17" t="s">
        <v>98</v>
      </c>
      <c r="J4147" s="35">
        <v>5289395</v>
      </c>
      <c r="K4147" s="36">
        <v>41759</v>
      </c>
      <c r="L4147" s="35" t="s">
        <v>5668</v>
      </c>
      <c r="M4147" s="24"/>
      <c r="N4147" s="24"/>
      <c r="O4147" s="24"/>
      <c r="P4147" s="24"/>
    </row>
    <row r="4148" spans="1:16" s="25" customFormat="1" x14ac:dyDescent="0.2">
      <c r="A4148" s="17">
        <v>4143</v>
      </c>
      <c r="B4148" s="34" t="s">
        <v>642</v>
      </c>
      <c r="C4148" s="34" t="s">
        <v>1277</v>
      </c>
      <c r="D4148" s="34" t="s">
        <v>1278</v>
      </c>
      <c r="E4148" s="34" t="s">
        <v>5670</v>
      </c>
      <c r="F4148" s="34" t="s">
        <v>5671</v>
      </c>
      <c r="G4148" s="27">
        <v>25768</v>
      </c>
      <c r="H4148" s="34" t="s">
        <v>1110</v>
      </c>
      <c r="I4148" s="17" t="s">
        <v>715</v>
      </c>
      <c r="J4148" s="35" t="s">
        <v>6399</v>
      </c>
      <c r="K4148" s="36">
        <v>42203</v>
      </c>
      <c r="L4148" s="35"/>
      <c r="M4148" s="17"/>
      <c r="N4148" s="24"/>
      <c r="O4148" s="17"/>
      <c r="P4148" s="17"/>
    </row>
    <row r="4149" spans="1:16" s="25" customFormat="1" x14ac:dyDescent="0.2">
      <c r="A4149" s="17">
        <v>4144</v>
      </c>
      <c r="B4149" s="26" t="s">
        <v>642</v>
      </c>
      <c r="C4149" s="26" t="s">
        <v>887</v>
      </c>
      <c r="D4149" s="26" t="s">
        <v>12505</v>
      </c>
      <c r="E4149" s="26" t="s">
        <v>642</v>
      </c>
      <c r="F4149" s="26" t="s">
        <v>887</v>
      </c>
      <c r="G4149" s="27">
        <v>29476</v>
      </c>
      <c r="H4149" s="31" t="s">
        <v>903</v>
      </c>
      <c r="I4149" s="29" t="s">
        <v>3643</v>
      </c>
      <c r="J4149" s="29" t="s">
        <v>12506</v>
      </c>
      <c r="K4149" s="27">
        <v>45166</v>
      </c>
      <c r="L4149" s="30" t="s">
        <v>15638</v>
      </c>
      <c r="M4149" s="17"/>
      <c r="N4149" s="24"/>
      <c r="O4149" s="17"/>
      <c r="P4149" s="17"/>
    </row>
    <row r="4150" spans="1:16" s="25" customFormat="1" x14ac:dyDescent="0.2">
      <c r="A4150" s="17">
        <v>4145</v>
      </c>
      <c r="B4150" s="34" t="s">
        <v>2336</v>
      </c>
      <c r="C4150" s="34" t="s">
        <v>3294</v>
      </c>
      <c r="D4150" s="34" t="s">
        <v>3295</v>
      </c>
      <c r="E4150" s="34" t="s">
        <v>5679</v>
      </c>
      <c r="F4150" s="34" t="s">
        <v>5682</v>
      </c>
      <c r="G4150" s="27">
        <v>22312</v>
      </c>
      <c r="H4150" s="34" t="s">
        <v>1433</v>
      </c>
      <c r="I4150" s="17" t="s">
        <v>6458</v>
      </c>
      <c r="J4150" s="35" t="s">
        <v>6400</v>
      </c>
      <c r="K4150" s="36">
        <v>35038</v>
      </c>
      <c r="L4150" s="35"/>
      <c r="M4150" s="17"/>
      <c r="N4150" s="24"/>
      <c r="O4150" s="17"/>
      <c r="P4150" s="17"/>
    </row>
    <row r="4151" spans="1:16" s="25" customFormat="1" x14ac:dyDescent="0.2">
      <c r="A4151" s="17">
        <v>4146</v>
      </c>
      <c r="B4151" s="34" t="s">
        <v>2336</v>
      </c>
      <c r="C4151" s="34" t="s">
        <v>3291</v>
      </c>
      <c r="D4151" s="34"/>
      <c r="E4151" s="34" t="s">
        <v>5679</v>
      </c>
      <c r="F4151" s="34" t="s">
        <v>5680</v>
      </c>
      <c r="G4151" s="27">
        <v>14375</v>
      </c>
      <c r="H4151" s="34" t="s">
        <v>1433</v>
      </c>
      <c r="I4151" s="17" t="s">
        <v>6458</v>
      </c>
      <c r="J4151" s="35" t="s">
        <v>6401</v>
      </c>
      <c r="K4151" s="36">
        <v>35046</v>
      </c>
      <c r="L4151" s="35" t="s">
        <v>5681</v>
      </c>
      <c r="M4151" s="24"/>
      <c r="N4151" s="24"/>
      <c r="O4151" s="24"/>
      <c r="P4151" s="24"/>
    </row>
    <row r="4152" spans="1:16" s="25" customFormat="1" x14ac:dyDescent="0.2">
      <c r="A4152" s="17">
        <v>4147</v>
      </c>
      <c r="B4152" s="34" t="s">
        <v>2336</v>
      </c>
      <c r="C4152" s="34" t="s">
        <v>3065</v>
      </c>
      <c r="D4152" s="34" t="s">
        <v>3288</v>
      </c>
      <c r="E4152" s="34" t="s">
        <v>5679</v>
      </c>
      <c r="F4152" s="34" t="s">
        <v>4251</v>
      </c>
      <c r="G4152" s="27">
        <v>23448</v>
      </c>
      <c r="H4152" s="34" t="s">
        <v>902</v>
      </c>
      <c r="I4152" s="17" t="s">
        <v>6458</v>
      </c>
      <c r="J4152" s="35" t="s">
        <v>6402</v>
      </c>
      <c r="K4152" s="36">
        <v>35420</v>
      </c>
      <c r="L4152" s="35"/>
      <c r="M4152" s="17"/>
      <c r="N4152" s="24"/>
      <c r="O4152" s="17"/>
      <c r="P4152" s="17"/>
    </row>
    <row r="4153" spans="1:16" s="25" customFormat="1" x14ac:dyDescent="0.2">
      <c r="A4153" s="17">
        <v>4148</v>
      </c>
      <c r="B4153" s="34" t="s">
        <v>2336</v>
      </c>
      <c r="C4153" s="34" t="s">
        <v>3296</v>
      </c>
      <c r="D4153" s="34" t="s">
        <v>3297</v>
      </c>
      <c r="E4153" s="34" t="s">
        <v>5683</v>
      </c>
      <c r="F4153" s="34" t="s">
        <v>5684</v>
      </c>
      <c r="G4153" s="27">
        <v>30051</v>
      </c>
      <c r="H4153" s="34" t="s">
        <v>1433</v>
      </c>
      <c r="I4153" s="17" t="s">
        <v>6458</v>
      </c>
      <c r="J4153" s="35" t="s">
        <v>6403</v>
      </c>
      <c r="K4153" s="36">
        <v>36250</v>
      </c>
      <c r="L4153" s="35" t="s">
        <v>5685</v>
      </c>
      <c r="M4153" s="17"/>
      <c r="N4153" s="24"/>
      <c r="O4153" s="17"/>
      <c r="P4153" s="17"/>
    </row>
    <row r="4154" spans="1:16" s="25" customFormat="1" x14ac:dyDescent="0.2">
      <c r="A4154" s="17">
        <v>4149</v>
      </c>
      <c r="B4154" s="34" t="s">
        <v>2336</v>
      </c>
      <c r="C4154" s="34" t="s">
        <v>2337</v>
      </c>
      <c r="D4154" s="34" t="s">
        <v>2338</v>
      </c>
      <c r="E4154" s="34" t="s">
        <v>5677</v>
      </c>
      <c r="F4154" s="34" t="s">
        <v>2337</v>
      </c>
      <c r="G4154" s="27">
        <v>27933</v>
      </c>
      <c r="H4154" s="34" t="s">
        <v>1110</v>
      </c>
      <c r="I4154" s="17" t="s">
        <v>98</v>
      </c>
      <c r="J4154" s="35">
        <v>6352429</v>
      </c>
      <c r="K4154" s="36">
        <v>41855</v>
      </c>
      <c r="L4154" s="35" t="s">
        <v>5678</v>
      </c>
      <c r="M4154" s="17"/>
      <c r="N4154" s="24"/>
      <c r="O4154" s="17"/>
      <c r="P4154" s="17"/>
    </row>
    <row r="4155" spans="1:16" s="25" customFormat="1" x14ac:dyDescent="0.2">
      <c r="A4155" s="17">
        <v>4150</v>
      </c>
      <c r="B4155" s="26" t="s">
        <v>1627</v>
      </c>
      <c r="C4155" s="26" t="s">
        <v>91</v>
      </c>
      <c r="D4155" s="26" t="s">
        <v>7343</v>
      </c>
      <c r="E4155" s="26" t="s">
        <v>8410</v>
      </c>
      <c r="F4155" s="26" t="s">
        <v>91</v>
      </c>
      <c r="G4155" s="27">
        <v>28887</v>
      </c>
      <c r="H4155" s="28" t="s">
        <v>902</v>
      </c>
      <c r="I4155" s="29" t="s">
        <v>297</v>
      </c>
      <c r="J4155" s="29" t="s">
        <v>9895</v>
      </c>
      <c r="K4155" s="30" t="s">
        <v>9896</v>
      </c>
      <c r="L4155" s="30" t="s">
        <v>10638</v>
      </c>
      <c r="M4155" s="17"/>
      <c r="N4155" s="24"/>
      <c r="O4155" s="17"/>
      <c r="P4155" s="17"/>
    </row>
    <row r="4156" spans="1:16" s="25" customFormat="1" x14ac:dyDescent="0.2">
      <c r="A4156" s="17">
        <v>4151</v>
      </c>
      <c r="B4156" s="34" t="s">
        <v>1627</v>
      </c>
      <c r="C4156" s="34" t="s">
        <v>1628</v>
      </c>
      <c r="D4156" s="34" t="s">
        <v>6789</v>
      </c>
      <c r="E4156" s="34" t="s">
        <v>5693</v>
      </c>
      <c r="F4156" s="34" t="s">
        <v>5287</v>
      </c>
      <c r="G4156" s="27">
        <v>33934</v>
      </c>
      <c r="H4156" s="34" t="s">
        <v>902</v>
      </c>
      <c r="I4156" s="17" t="s">
        <v>98</v>
      </c>
      <c r="J4156" s="35">
        <v>1749426</v>
      </c>
      <c r="K4156" s="36">
        <v>41431</v>
      </c>
      <c r="L4156" s="35" t="s">
        <v>5694</v>
      </c>
      <c r="M4156" s="17"/>
      <c r="N4156" s="24"/>
      <c r="O4156" s="17"/>
      <c r="P4156" s="17"/>
    </row>
    <row r="4157" spans="1:16" s="25" customFormat="1" x14ac:dyDescent="0.2">
      <c r="A4157" s="17">
        <v>4152</v>
      </c>
      <c r="B4157" s="26" t="s">
        <v>1627</v>
      </c>
      <c r="C4157" s="26" t="s">
        <v>8411</v>
      </c>
      <c r="D4157" s="26" t="s">
        <v>8412</v>
      </c>
      <c r="E4157" s="26" t="s">
        <v>8413</v>
      </c>
      <c r="F4157" s="26" t="s">
        <v>8414</v>
      </c>
      <c r="G4157" s="27">
        <v>22937</v>
      </c>
      <c r="H4157" s="31" t="s">
        <v>3638</v>
      </c>
      <c r="I4157" s="29" t="s">
        <v>297</v>
      </c>
      <c r="J4157" s="29" t="s">
        <v>9897</v>
      </c>
      <c r="K4157" s="27">
        <v>34929</v>
      </c>
      <c r="L4157" s="30"/>
      <c r="M4157" s="17"/>
      <c r="N4157" s="24"/>
      <c r="O4157" s="17"/>
      <c r="P4157" s="17"/>
    </row>
    <row r="4158" spans="1:16" s="25" customFormat="1" x14ac:dyDescent="0.2">
      <c r="A4158" s="17">
        <v>4153</v>
      </c>
      <c r="B4158" s="26" t="s">
        <v>1627</v>
      </c>
      <c r="C4158" s="26" t="s">
        <v>2247</v>
      </c>
      <c r="D4158" s="26" t="s">
        <v>6918</v>
      </c>
      <c r="E4158" s="26" t="s">
        <v>1627</v>
      </c>
      <c r="F4158" s="26" t="s">
        <v>2247</v>
      </c>
      <c r="G4158" s="27">
        <v>32250</v>
      </c>
      <c r="H4158" s="28" t="s">
        <v>903</v>
      </c>
      <c r="I4158" s="29" t="s">
        <v>98</v>
      </c>
      <c r="J4158" s="29" t="s">
        <v>9898</v>
      </c>
      <c r="K4158" s="27" t="s">
        <v>9899</v>
      </c>
      <c r="L4158" s="30" t="s">
        <v>10639</v>
      </c>
      <c r="M4158" s="17"/>
      <c r="N4158" s="24"/>
      <c r="O4158" s="17"/>
      <c r="P4158" s="17"/>
    </row>
    <row r="4159" spans="1:16" s="25" customFormat="1" x14ac:dyDescent="0.2">
      <c r="A4159" s="17">
        <v>4154</v>
      </c>
      <c r="B4159" s="34" t="s">
        <v>14678</v>
      </c>
      <c r="C4159" s="26" t="s">
        <v>2658</v>
      </c>
      <c r="D4159" s="26" t="s">
        <v>1226</v>
      </c>
      <c r="E4159" s="34" t="s">
        <v>14678</v>
      </c>
      <c r="F4159" s="26" t="s">
        <v>2658</v>
      </c>
      <c r="G4159" s="36">
        <v>32053</v>
      </c>
      <c r="H4159" s="34" t="s">
        <v>1110</v>
      </c>
      <c r="I4159" s="17" t="s">
        <v>3643</v>
      </c>
      <c r="J4159" s="17" t="s">
        <v>14679</v>
      </c>
      <c r="K4159" s="17" t="s">
        <v>14680</v>
      </c>
      <c r="L4159" s="35" t="s">
        <v>15802</v>
      </c>
      <c r="M4159" s="24"/>
      <c r="N4159" s="24"/>
      <c r="O4159" s="24"/>
      <c r="P4159" s="24"/>
    </row>
    <row r="4160" spans="1:16" s="25" customFormat="1" x14ac:dyDescent="0.2">
      <c r="A4160" s="17">
        <v>4155</v>
      </c>
      <c r="B4160" s="34" t="s">
        <v>14681</v>
      </c>
      <c r="C4160" s="34" t="s">
        <v>2376</v>
      </c>
      <c r="D4160" s="34" t="s">
        <v>13408</v>
      </c>
      <c r="E4160" s="34" t="s">
        <v>14682</v>
      </c>
      <c r="F4160" s="34" t="s">
        <v>14683</v>
      </c>
      <c r="G4160" s="36">
        <v>32725</v>
      </c>
      <c r="H4160" s="34" t="s">
        <v>920</v>
      </c>
      <c r="I4160" s="17" t="s">
        <v>982</v>
      </c>
      <c r="J4160" s="17" t="s">
        <v>14684</v>
      </c>
      <c r="K4160" s="36">
        <v>38738</v>
      </c>
      <c r="L4160" s="30" t="s">
        <v>14685</v>
      </c>
      <c r="M4160" s="24"/>
      <c r="N4160" s="24"/>
      <c r="O4160" s="24"/>
      <c r="P4160" s="24"/>
    </row>
    <row r="4161" spans="1:16" s="25" customFormat="1" x14ac:dyDescent="0.2">
      <c r="A4161" s="17">
        <v>4156</v>
      </c>
      <c r="B4161" s="34" t="s">
        <v>14681</v>
      </c>
      <c r="C4161" s="34" t="s">
        <v>3533</v>
      </c>
      <c r="D4161" s="34" t="s">
        <v>14686</v>
      </c>
      <c r="E4161" s="34" t="s">
        <v>14682</v>
      </c>
      <c r="F4161" s="34" t="s">
        <v>3533</v>
      </c>
      <c r="G4161" s="36">
        <v>33222</v>
      </c>
      <c r="H4161" s="34" t="s">
        <v>920</v>
      </c>
      <c r="I4161" s="17" t="s">
        <v>982</v>
      </c>
      <c r="J4161" s="17" t="s">
        <v>14687</v>
      </c>
      <c r="K4161" s="36">
        <v>39764</v>
      </c>
      <c r="L4161" s="30"/>
      <c r="M4161" s="24"/>
      <c r="N4161" s="24"/>
      <c r="O4161" s="24"/>
      <c r="P4161" s="24"/>
    </row>
    <row r="4162" spans="1:16" s="25" customFormat="1" x14ac:dyDescent="0.2">
      <c r="A4162" s="17">
        <v>4157</v>
      </c>
      <c r="B4162" s="34" t="s">
        <v>2339</v>
      </c>
      <c r="C4162" s="34" t="s">
        <v>2340</v>
      </c>
      <c r="D4162" s="34" t="s">
        <v>2341</v>
      </c>
      <c r="E4162" s="34" t="s">
        <v>5695</v>
      </c>
      <c r="F4162" s="34" t="s">
        <v>2340</v>
      </c>
      <c r="G4162" s="27">
        <v>29127</v>
      </c>
      <c r="H4162" s="34" t="s">
        <v>1110</v>
      </c>
      <c r="I4162" s="17" t="s">
        <v>891</v>
      </c>
      <c r="J4162" s="35">
        <v>2146664</v>
      </c>
      <c r="K4162" s="36">
        <v>38535</v>
      </c>
      <c r="L4162" s="35" t="s">
        <v>5696</v>
      </c>
      <c r="M4162" s="24"/>
      <c r="N4162" s="24"/>
      <c r="O4162" s="24"/>
      <c r="P4162" s="24"/>
    </row>
    <row r="4163" spans="1:16" s="25" customFormat="1" x14ac:dyDescent="0.2">
      <c r="A4163" s="17">
        <v>4158</v>
      </c>
      <c r="B4163" s="34" t="s">
        <v>738</v>
      </c>
      <c r="C4163" s="34" t="s">
        <v>3298</v>
      </c>
      <c r="D4163" s="34" t="s">
        <v>3299</v>
      </c>
      <c r="E4163" s="34" t="s">
        <v>5690</v>
      </c>
      <c r="F4163" s="34" t="s">
        <v>5691</v>
      </c>
      <c r="G4163" s="27">
        <v>20955</v>
      </c>
      <c r="H4163" s="34" t="s">
        <v>1433</v>
      </c>
      <c r="I4163" s="17" t="s">
        <v>6458</v>
      </c>
      <c r="J4163" s="35">
        <v>1290948</v>
      </c>
      <c r="K4163" s="36">
        <v>37399</v>
      </c>
      <c r="L4163" s="35" t="s">
        <v>5692</v>
      </c>
      <c r="M4163" s="17"/>
      <c r="N4163" s="24"/>
      <c r="O4163" s="17"/>
      <c r="P4163" s="17"/>
    </row>
    <row r="4164" spans="1:16" s="25" customFormat="1" x14ac:dyDescent="0.2">
      <c r="A4164" s="17">
        <v>4159</v>
      </c>
      <c r="B4164" s="34" t="s">
        <v>738</v>
      </c>
      <c r="C4164" s="34" t="s">
        <v>739</v>
      </c>
      <c r="D4164" s="34" t="s">
        <v>735</v>
      </c>
      <c r="E4164" s="34" t="s">
        <v>5686</v>
      </c>
      <c r="F4164" s="34" t="s">
        <v>739</v>
      </c>
      <c r="G4164" s="27">
        <v>23902</v>
      </c>
      <c r="H4164" s="34" t="s">
        <v>920</v>
      </c>
      <c r="I4164" s="17" t="s">
        <v>98</v>
      </c>
      <c r="J4164" s="35">
        <v>5913734</v>
      </c>
      <c r="K4164" s="36">
        <v>41815</v>
      </c>
      <c r="L4164" s="35" t="s">
        <v>5687</v>
      </c>
      <c r="M4164" s="24"/>
      <c r="N4164" s="24"/>
      <c r="O4164" s="24"/>
      <c r="P4164" s="24"/>
    </row>
    <row r="4165" spans="1:16" s="25" customFormat="1" x14ac:dyDescent="0.2">
      <c r="A4165" s="17">
        <v>4160</v>
      </c>
      <c r="B4165" s="34" t="s">
        <v>738</v>
      </c>
      <c r="C4165" s="34" t="s">
        <v>742</v>
      </c>
      <c r="D4165" s="34" t="s">
        <v>6530</v>
      </c>
      <c r="E4165" s="34" t="s">
        <v>5686</v>
      </c>
      <c r="F4165" s="34" t="s">
        <v>5688</v>
      </c>
      <c r="G4165" s="27">
        <v>35277</v>
      </c>
      <c r="H4165" s="34" t="s">
        <v>920</v>
      </c>
      <c r="I4165" s="17" t="s">
        <v>98</v>
      </c>
      <c r="J4165" s="35" t="s">
        <v>6404</v>
      </c>
      <c r="K4165" s="36">
        <v>41317</v>
      </c>
      <c r="L4165" s="35" t="s">
        <v>5689</v>
      </c>
      <c r="M4165" s="17"/>
      <c r="N4165" s="24"/>
      <c r="O4165" s="17"/>
      <c r="P4165" s="17"/>
    </row>
    <row r="4166" spans="1:16" s="25" customFormat="1" x14ac:dyDescent="0.2">
      <c r="A4166" s="17">
        <v>4161</v>
      </c>
      <c r="B4166" s="34" t="s">
        <v>1916</v>
      </c>
      <c r="C4166" s="34" t="s">
        <v>1917</v>
      </c>
      <c r="D4166" s="34" t="s">
        <v>1918</v>
      </c>
      <c r="E4166" s="34" t="s">
        <v>5672</v>
      </c>
      <c r="F4166" s="34" t="s">
        <v>5675</v>
      </c>
      <c r="G4166" s="27">
        <v>23165</v>
      </c>
      <c r="H4166" s="34" t="s">
        <v>914</v>
      </c>
      <c r="I4166" s="17" t="s">
        <v>403</v>
      </c>
      <c r="J4166" s="35" t="s">
        <v>1919</v>
      </c>
      <c r="K4166" s="36">
        <v>35828</v>
      </c>
      <c r="L4166" s="35" t="s">
        <v>5676</v>
      </c>
      <c r="M4166" s="17"/>
      <c r="N4166" s="24"/>
      <c r="O4166" s="17"/>
      <c r="P4166" s="17"/>
    </row>
    <row r="4167" spans="1:16" s="25" customFormat="1" x14ac:dyDescent="0.2">
      <c r="A4167" s="17">
        <v>4162</v>
      </c>
      <c r="B4167" s="34" t="s">
        <v>14688</v>
      </c>
      <c r="C4167" s="34" t="s">
        <v>307</v>
      </c>
      <c r="D4167" s="34" t="s">
        <v>14689</v>
      </c>
      <c r="E4167" s="34" t="s">
        <v>14690</v>
      </c>
      <c r="F4167" s="34" t="s">
        <v>307</v>
      </c>
      <c r="G4167" s="36">
        <v>33867</v>
      </c>
      <c r="H4167" s="34" t="s">
        <v>920</v>
      </c>
      <c r="I4167" s="17" t="s">
        <v>982</v>
      </c>
      <c r="J4167" s="17" t="s">
        <v>14691</v>
      </c>
      <c r="K4167" s="36">
        <v>39924</v>
      </c>
      <c r="L4167" s="30"/>
      <c r="M4167" s="17"/>
      <c r="N4167" s="24"/>
      <c r="O4167" s="17"/>
      <c r="P4167" s="17"/>
    </row>
    <row r="4168" spans="1:16" s="25" customFormat="1" x14ac:dyDescent="0.2">
      <c r="A4168" s="17">
        <v>4163</v>
      </c>
      <c r="B4168" s="26" t="s">
        <v>8415</v>
      </c>
      <c r="C4168" s="26" t="s">
        <v>8416</v>
      </c>
      <c r="D4168" s="26" t="s">
        <v>8417</v>
      </c>
      <c r="E4168" s="26" t="s">
        <v>5769</v>
      </c>
      <c r="F4168" s="26" t="s">
        <v>8418</v>
      </c>
      <c r="G4168" s="27">
        <v>34988</v>
      </c>
      <c r="H4168" s="31" t="s">
        <v>907</v>
      </c>
      <c r="I4168" s="29" t="s">
        <v>824</v>
      </c>
      <c r="J4168" s="29" t="s">
        <v>9900</v>
      </c>
      <c r="K4168" s="30" t="s">
        <v>9901</v>
      </c>
      <c r="L4168" s="30" t="s">
        <v>10640</v>
      </c>
      <c r="M4168" s="17"/>
      <c r="N4168" s="24"/>
      <c r="O4168" s="17"/>
      <c r="P4168" s="17"/>
    </row>
    <row r="4169" spans="1:16" s="25" customFormat="1" x14ac:dyDescent="0.2">
      <c r="A4169" s="17">
        <v>4164</v>
      </c>
      <c r="B4169" s="26" t="s">
        <v>2018</v>
      </c>
      <c r="C4169" s="26" t="s">
        <v>8419</v>
      </c>
      <c r="D4169" s="26" t="s">
        <v>8420</v>
      </c>
      <c r="E4169" s="26" t="s">
        <v>8421</v>
      </c>
      <c r="F4169" s="26" t="s">
        <v>8422</v>
      </c>
      <c r="G4169" s="27">
        <v>24784</v>
      </c>
      <c r="H4169" s="28" t="s">
        <v>902</v>
      </c>
      <c r="I4169" s="29" t="s">
        <v>297</v>
      </c>
      <c r="J4169" s="29" t="s">
        <v>9902</v>
      </c>
      <c r="K4169" s="27">
        <v>36128</v>
      </c>
      <c r="L4169" s="30" t="s">
        <v>10641</v>
      </c>
      <c r="M4169" s="17"/>
      <c r="N4169" s="24"/>
      <c r="O4169" s="17"/>
      <c r="P4169" s="17"/>
    </row>
    <row r="4170" spans="1:16" s="25" customFormat="1" x14ac:dyDescent="0.2">
      <c r="A4170" s="17">
        <v>4165</v>
      </c>
      <c r="B4170" s="34" t="s">
        <v>2018</v>
      </c>
      <c r="C4170" s="34" t="s">
        <v>1611</v>
      </c>
      <c r="D4170" s="34" t="s">
        <v>2019</v>
      </c>
      <c r="E4170" s="34" t="s">
        <v>5697</v>
      </c>
      <c r="F4170" s="34" t="s">
        <v>1611</v>
      </c>
      <c r="G4170" s="27">
        <v>32144</v>
      </c>
      <c r="H4170" s="34" t="s">
        <v>920</v>
      </c>
      <c r="I4170" s="17" t="s">
        <v>98</v>
      </c>
      <c r="J4170" s="35">
        <v>1385499</v>
      </c>
      <c r="K4170" s="36">
        <v>41390</v>
      </c>
      <c r="L4170" s="35" t="s">
        <v>5698</v>
      </c>
      <c r="M4170" s="17"/>
      <c r="N4170" s="24"/>
      <c r="O4170" s="17"/>
      <c r="P4170" s="17"/>
    </row>
    <row r="4171" spans="1:16" s="25" customFormat="1" x14ac:dyDescent="0.2">
      <c r="A4171" s="17">
        <v>4166</v>
      </c>
      <c r="B4171" s="34" t="s">
        <v>3540</v>
      </c>
      <c r="C4171" s="34" t="s">
        <v>6790</v>
      </c>
      <c r="D4171" s="34" t="s">
        <v>3542</v>
      </c>
      <c r="E4171" s="34" t="s">
        <v>3540</v>
      </c>
      <c r="F4171" s="34" t="s">
        <v>3541</v>
      </c>
      <c r="G4171" s="27">
        <v>24461</v>
      </c>
      <c r="H4171" s="34" t="s">
        <v>1110</v>
      </c>
      <c r="I4171" s="17" t="s">
        <v>891</v>
      </c>
      <c r="J4171" s="35" t="s">
        <v>6002</v>
      </c>
      <c r="K4171" s="36">
        <v>35016</v>
      </c>
      <c r="L4171" s="35"/>
      <c r="M4171" s="24"/>
      <c r="N4171" s="24"/>
      <c r="O4171" s="24"/>
      <c r="P4171" s="24"/>
    </row>
    <row r="4172" spans="1:16" s="25" customFormat="1" x14ac:dyDescent="0.2">
      <c r="A4172" s="17">
        <v>4167</v>
      </c>
      <c r="B4172" s="34" t="s">
        <v>14692</v>
      </c>
      <c r="C4172" s="26" t="s">
        <v>325</v>
      </c>
      <c r="D4172" s="26" t="s">
        <v>14693</v>
      </c>
      <c r="E4172" s="34" t="s">
        <v>14692</v>
      </c>
      <c r="F4172" s="26" t="s">
        <v>325</v>
      </c>
      <c r="G4172" s="36">
        <v>35577</v>
      </c>
      <c r="H4172" s="34" t="s">
        <v>920</v>
      </c>
      <c r="I4172" s="17" t="s">
        <v>98</v>
      </c>
      <c r="J4172" s="17" t="s">
        <v>14694</v>
      </c>
      <c r="K4172" s="17" t="s">
        <v>13473</v>
      </c>
      <c r="L4172" s="35" t="s">
        <v>15803</v>
      </c>
      <c r="M4172" s="17"/>
      <c r="N4172" s="24"/>
      <c r="O4172" s="17"/>
      <c r="P4172" s="17"/>
    </row>
    <row r="4173" spans="1:16" s="25" customFormat="1" x14ac:dyDescent="0.2">
      <c r="A4173" s="17">
        <v>4168</v>
      </c>
      <c r="B4173" s="26" t="s">
        <v>8423</v>
      </c>
      <c r="C4173" s="26" t="s">
        <v>8424</v>
      </c>
      <c r="D4173" s="26" t="s">
        <v>8425</v>
      </c>
      <c r="E4173" s="26" t="s">
        <v>8423</v>
      </c>
      <c r="F4173" s="26" t="s">
        <v>8424</v>
      </c>
      <c r="G4173" s="27">
        <v>25366</v>
      </c>
      <c r="H4173" s="28" t="s">
        <v>920</v>
      </c>
      <c r="I4173" s="29" t="s">
        <v>9449</v>
      </c>
      <c r="J4173" s="29" t="s">
        <v>9903</v>
      </c>
      <c r="K4173" s="27"/>
      <c r="L4173" s="30"/>
      <c r="M4173" s="24"/>
      <c r="N4173" s="24"/>
      <c r="O4173" s="24"/>
      <c r="P4173" s="24"/>
    </row>
    <row r="4174" spans="1:16" s="25" customFormat="1" x14ac:dyDescent="0.2">
      <c r="A4174" s="17">
        <v>4169</v>
      </c>
      <c r="B4174" s="26" t="s">
        <v>8426</v>
      </c>
      <c r="C4174" s="26" t="s">
        <v>135</v>
      </c>
      <c r="D4174" s="26" t="s">
        <v>7694</v>
      </c>
      <c r="E4174" s="26" t="s">
        <v>8427</v>
      </c>
      <c r="F4174" s="26" t="s">
        <v>135</v>
      </c>
      <c r="G4174" s="27">
        <v>27807</v>
      </c>
      <c r="H4174" s="28" t="s">
        <v>902</v>
      </c>
      <c r="I4174" s="29" t="s">
        <v>297</v>
      </c>
      <c r="J4174" s="29" t="s">
        <v>9904</v>
      </c>
      <c r="K4174" s="30" t="s">
        <v>9905</v>
      </c>
      <c r="L4174" s="30" t="s">
        <v>10642</v>
      </c>
      <c r="M4174" s="17"/>
      <c r="N4174" s="24"/>
      <c r="O4174" s="17"/>
      <c r="P4174" s="17"/>
    </row>
    <row r="4175" spans="1:16" s="25" customFormat="1" x14ac:dyDescent="0.2">
      <c r="A4175" s="17">
        <v>4170</v>
      </c>
      <c r="B4175" s="34" t="s">
        <v>1235</v>
      </c>
      <c r="C4175" s="34" t="s">
        <v>1236</v>
      </c>
      <c r="D4175" s="34" t="s">
        <v>960</v>
      </c>
      <c r="E4175" s="34" t="s">
        <v>5700</v>
      </c>
      <c r="F4175" s="34" t="s">
        <v>1236</v>
      </c>
      <c r="G4175" s="27">
        <v>25902</v>
      </c>
      <c r="H4175" s="34" t="s">
        <v>920</v>
      </c>
      <c r="I4175" s="17" t="s">
        <v>3492</v>
      </c>
      <c r="J4175" s="35" t="s">
        <v>6406</v>
      </c>
      <c r="K4175" s="36">
        <v>42181</v>
      </c>
      <c r="L4175" s="35" t="s">
        <v>5701</v>
      </c>
      <c r="M4175" s="24"/>
      <c r="N4175" s="24"/>
      <c r="O4175" s="24"/>
      <c r="P4175" s="24"/>
    </row>
    <row r="4176" spans="1:16" s="25" customFormat="1" x14ac:dyDescent="0.2">
      <c r="A4176" s="17">
        <v>4171</v>
      </c>
      <c r="B4176" s="26" t="s">
        <v>1235</v>
      </c>
      <c r="C4176" s="26" t="s">
        <v>12507</v>
      </c>
      <c r="D4176" s="26" t="s">
        <v>12508</v>
      </c>
      <c r="E4176" s="26" t="s">
        <v>1235</v>
      </c>
      <c r="F4176" s="26" t="s">
        <v>12507</v>
      </c>
      <c r="G4176" s="27">
        <v>37468</v>
      </c>
      <c r="H4176" s="31" t="s">
        <v>920</v>
      </c>
      <c r="I4176" s="29" t="s">
        <v>3652</v>
      </c>
      <c r="J4176" s="29" t="s">
        <v>12509</v>
      </c>
      <c r="K4176" s="27">
        <v>43537</v>
      </c>
      <c r="L4176" s="30" t="s">
        <v>16014</v>
      </c>
      <c r="M4176" s="24"/>
      <c r="N4176" s="24"/>
      <c r="O4176" s="24"/>
      <c r="P4176" s="24"/>
    </row>
    <row r="4177" spans="1:16" s="25" customFormat="1" x14ac:dyDescent="0.2">
      <c r="A4177" s="17">
        <v>4172</v>
      </c>
      <c r="B4177" s="34" t="s">
        <v>14695</v>
      </c>
      <c r="C4177" s="34" t="s">
        <v>1453</v>
      </c>
      <c r="D4177" s="34" t="s">
        <v>7268</v>
      </c>
      <c r="E4177" s="34" t="s">
        <v>14696</v>
      </c>
      <c r="F4177" s="34" t="s">
        <v>5744</v>
      </c>
      <c r="G4177" s="36">
        <v>33717</v>
      </c>
      <c r="H4177" s="34" t="s">
        <v>1110</v>
      </c>
      <c r="I4177" s="17" t="s">
        <v>715</v>
      </c>
      <c r="J4177" s="17" t="s">
        <v>14697</v>
      </c>
      <c r="K4177" s="36">
        <v>39651</v>
      </c>
      <c r="L4177" s="30" t="s">
        <v>14698</v>
      </c>
      <c r="M4177" s="24"/>
      <c r="N4177" s="24"/>
      <c r="O4177" s="24"/>
      <c r="P4177" s="24"/>
    </row>
    <row r="4178" spans="1:16" s="25" customFormat="1" x14ac:dyDescent="0.2">
      <c r="A4178" s="17">
        <v>4173</v>
      </c>
      <c r="B4178" s="22" t="s">
        <v>16734</v>
      </c>
      <c r="C4178" s="22" t="s">
        <v>7293</v>
      </c>
      <c r="D4178" s="22" t="s">
        <v>16735</v>
      </c>
      <c r="E4178" s="22" t="s">
        <v>16734</v>
      </c>
      <c r="F4178" s="22" t="s">
        <v>7293</v>
      </c>
      <c r="G4178" s="37">
        <v>37765</v>
      </c>
      <c r="H4178" s="22" t="s">
        <v>906</v>
      </c>
      <c r="I4178" s="38" t="s">
        <v>3652</v>
      </c>
      <c r="J4178" s="17" t="s">
        <v>16736</v>
      </c>
      <c r="K4178" s="37" t="s">
        <v>16198</v>
      </c>
      <c r="L4178" s="23" t="s">
        <v>16927</v>
      </c>
      <c r="M4178" s="24"/>
      <c r="N4178" s="24"/>
      <c r="O4178" s="24"/>
      <c r="P4178" s="24"/>
    </row>
    <row r="4179" spans="1:16" s="25" customFormat="1" x14ac:dyDescent="0.2">
      <c r="A4179" s="17">
        <v>4174</v>
      </c>
      <c r="B4179" s="34" t="s">
        <v>3300</v>
      </c>
      <c r="C4179" s="34" t="s">
        <v>236</v>
      </c>
      <c r="D4179" s="34" t="s">
        <v>3301</v>
      </c>
      <c r="E4179" s="34" t="s">
        <v>5699</v>
      </c>
      <c r="F4179" s="34" t="s">
        <v>832</v>
      </c>
      <c r="G4179" s="27">
        <v>28058</v>
      </c>
      <c r="H4179" s="34" t="s">
        <v>1433</v>
      </c>
      <c r="I4179" s="17" t="s">
        <v>6458</v>
      </c>
      <c r="J4179" s="35" t="s">
        <v>6405</v>
      </c>
      <c r="K4179" s="36">
        <v>35471</v>
      </c>
      <c r="L4179" s="35"/>
      <c r="M4179" s="17"/>
      <c r="N4179" s="24"/>
      <c r="O4179" s="17"/>
      <c r="P4179" s="17"/>
    </row>
    <row r="4180" spans="1:16" s="25" customFormat="1" x14ac:dyDescent="0.2">
      <c r="A4180" s="17">
        <v>4175</v>
      </c>
      <c r="B4180" s="26" t="s">
        <v>3300</v>
      </c>
      <c r="C4180" s="26" t="s">
        <v>12510</v>
      </c>
      <c r="D4180" s="26" t="s">
        <v>12169</v>
      </c>
      <c r="E4180" s="26" t="s">
        <v>3300</v>
      </c>
      <c r="F4180" s="26" t="s">
        <v>12510</v>
      </c>
      <c r="G4180" s="27">
        <v>35157</v>
      </c>
      <c r="H4180" s="31" t="s">
        <v>906</v>
      </c>
      <c r="I4180" s="29" t="s">
        <v>98</v>
      </c>
      <c r="J4180" s="29" t="s">
        <v>12511</v>
      </c>
      <c r="K4180" s="27">
        <v>42127</v>
      </c>
      <c r="L4180" s="30" t="s">
        <v>15449</v>
      </c>
      <c r="M4180" s="24"/>
      <c r="N4180" s="24"/>
      <c r="O4180" s="24"/>
      <c r="P4180" s="24"/>
    </row>
    <row r="4181" spans="1:16" s="25" customFormat="1" x14ac:dyDescent="0.2">
      <c r="A4181" s="17">
        <v>4176</v>
      </c>
      <c r="B4181" s="34" t="s">
        <v>3300</v>
      </c>
      <c r="C4181" s="26" t="s">
        <v>117</v>
      </c>
      <c r="D4181" s="26" t="s">
        <v>1693</v>
      </c>
      <c r="E4181" s="34" t="s">
        <v>3300</v>
      </c>
      <c r="F4181" s="26" t="s">
        <v>117</v>
      </c>
      <c r="G4181" s="36">
        <v>36482</v>
      </c>
      <c r="H4181" s="34" t="s">
        <v>908</v>
      </c>
      <c r="I4181" s="17" t="s">
        <v>1451</v>
      </c>
      <c r="J4181" s="17" t="s">
        <v>14699</v>
      </c>
      <c r="K4181" s="17" t="s">
        <v>14700</v>
      </c>
      <c r="L4181" s="35" t="s">
        <v>15639</v>
      </c>
      <c r="M4181" s="24"/>
      <c r="N4181" s="24"/>
      <c r="O4181" s="24"/>
      <c r="P4181" s="24"/>
    </row>
    <row r="4182" spans="1:16" s="25" customFormat="1" x14ac:dyDescent="0.2">
      <c r="A4182" s="17">
        <v>4177</v>
      </c>
      <c r="B4182" s="26" t="s">
        <v>12512</v>
      </c>
      <c r="C4182" s="26" t="s">
        <v>6889</v>
      </c>
      <c r="D4182" s="26" t="s">
        <v>12513</v>
      </c>
      <c r="E4182" s="26" t="s">
        <v>12512</v>
      </c>
      <c r="F4182" s="26" t="s">
        <v>6889</v>
      </c>
      <c r="G4182" s="27">
        <v>38366</v>
      </c>
      <c r="H4182" s="31" t="s">
        <v>902</v>
      </c>
      <c r="I4182" s="29" t="s">
        <v>3643</v>
      </c>
      <c r="J4182" s="29" t="s">
        <v>12514</v>
      </c>
      <c r="K4182" s="27">
        <v>44225</v>
      </c>
      <c r="L4182" s="30" t="s">
        <v>16015</v>
      </c>
      <c r="M4182" s="17"/>
      <c r="N4182" s="24"/>
      <c r="O4182" s="17"/>
      <c r="P4182" s="17"/>
    </row>
    <row r="4183" spans="1:16" s="25" customFormat="1" x14ac:dyDescent="0.2">
      <c r="A4183" s="17">
        <v>4178</v>
      </c>
      <c r="B4183" s="34" t="s">
        <v>12512</v>
      </c>
      <c r="C4183" s="26" t="s">
        <v>1233</v>
      </c>
      <c r="D4183" s="26" t="s">
        <v>14701</v>
      </c>
      <c r="E4183" s="34" t="s">
        <v>12512</v>
      </c>
      <c r="F4183" s="26" t="s">
        <v>1233</v>
      </c>
      <c r="G4183" s="36">
        <v>34548</v>
      </c>
      <c r="H4183" s="34" t="s">
        <v>914</v>
      </c>
      <c r="I4183" s="17" t="s">
        <v>98</v>
      </c>
      <c r="J4183" s="17" t="s">
        <v>14702</v>
      </c>
      <c r="K4183" s="17" t="s">
        <v>14703</v>
      </c>
      <c r="L4183" s="35" t="s">
        <v>15450</v>
      </c>
      <c r="M4183" s="24"/>
      <c r="N4183" s="24"/>
      <c r="O4183" s="24"/>
      <c r="P4183" s="24"/>
    </row>
    <row r="4184" spans="1:16" s="25" customFormat="1" x14ac:dyDescent="0.2">
      <c r="A4184" s="17">
        <v>4179</v>
      </c>
      <c r="B4184" s="34" t="s">
        <v>2119</v>
      </c>
      <c r="C4184" s="34" t="s">
        <v>239</v>
      </c>
      <c r="D4184" s="34" t="s">
        <v>3302</v>
      </c>
      <c r="E4184" s="34" t="s">
        <v>5704</v>
      </c>
      <c r="F4184" s="34" t="s">
        <v>4366</v>
      </c>
      <c r="G4184" s="27">
        <v>27161</v>
      </c>
      <c r="H4184" s="34" t="s">
        <v>1433</v>
      </c>
      <c r="I4184" s="17" t="s">
        <v>6458</v>
      </c>
      <c r="J4184" s="35" t="s">
        <v>6407</v>
      </c>
      <c r="K4184" s="36">
        <v>35088</v>
      </c>
      <c r="L4184" s="35"/>
      <c r="M4184" s="24"/>
      <c r="N4184" s="24"/>
      <c r="O4184" s="24"/>
      <c r="P4184" s="24"/>
    </row>
    <row r="4185" spans="1:16" s="25" customFormat="1" x14ac:dyDescent="0.2">
      <c r="A4185" s="17">
        <v>4180</v>
      </c>
      <c r="B4185" s="34" t="s">
        <v>2119</v>
      </c>
      <c r="C4185" s="34" t="s">
        <v>161</v>
      </c>
      <c r="D4185" s="34" t="s">
        <v>6530</v>
      </c>
      <c r="E4185" s="34" t="s">
        <v>5702</v>
      </c>
      <c r="F4185" s="34" t="s">
        <v>161</v>
      </c>
      <c r="G4185" s="27">
        <v>34345</v>
      </c>
      <c r="H4185" s="34" t="s">
        <v>907</v>
      </c>
      <c r="I4185" s="17" t="s">
        <v>98</v>
      </c>
      <c r="J4185" s="35">
        <v>2021147</v>
      </c>
      <c r="K4185" s="36">
        <v>41452</v>
      </c>
      <c r="L4185" s="35" t="s">
        <v>5703</v>
      </c>
      <c r="M4185" s="24"/>
      <c r="N4185" s="24"/>
      <c r="O4185" s="24"/>
      <c r="P4185" s="24"/>
    </row>
    <row r="4186" spans="1:16" s="25" customFormat="1" x14ac:dyDescent="0.2">
      <c r="A4186" s="17">
        <v>4181</v>
      </c>
      <c r="B4186" s="34" t="s">
        <v>2480</v>
      </c>
      <c r="C4186" s="34" t="s">
        <v>239</v>
      </c>
      <c r="D4186" s="34" t="s">
        <v>2481</v>
      </c>
      <c r="E4186" s="34" t="s">
        <v>5705</v>
      </c>
      <c r="F4186" s="34" t="s">
        <v>4366</v>
      </c>
      <c r="G4186" s="27">
        <v>26579</v>
      </c>
      <c r="H4186" s="34" t="s">
        <v>904</v>
      </c>
      <c r="I4186" s="17" t="s">
        <v>1015</v>
      </c>
      <c r="J4186" s="35" t="s">
        <v>6408</v>
      </c>
      <c r="K4186" s="36">
        <v>35897</v>
      </c>
      <c r="L4186" s="35"/>
      <c r="M4186" s="17"/>
      <c r="N4186" s="24"/>
      <c r="O4186" s="17"/>
      <c r="P4186" s="17"/>
    </row>
    <row r="4187" spans="1:16" s="25" customFormat="1" x14ac:dyDescent="0.2">
      <c r="A4187" s="17">
        <v>4182</v>
      </c>
      <c r="B4187" s="26" t="s">
        <v>8428</v>
      </c>
      <c r="C4187" s="26" t="s">
        <v>1008</v>
      </c>
      <c r="D4187" s="26" t="s">
        <v>8429</v>
      </c>
      <c r="E4187" s="26" t="s">
        <v>8430</v>
      </c>
      <c r="F4187" s="26" t="s">
        <v>8431</v>
      </c>
      <c r="G4187" s="27">
        <v>23237</v>
      </c>
      <c r="H4187" s="28" t="s">
        <v>902</v>
      </c>
      <c r="I4187" s="29" t="s">
        <v>297</v>
      </c>
      <c r="J4187" s="29" t="s">
        <v>9906</v>
      </c>
      <c r="K4187" s="27">
        <v>35723</v>
      </c>
      <c r="L4187" s="30"/>
      <c r="M4187" s="17"/>
      <c r="N4187" s="24"/>
      <c r="O4187" s="17"/>
      <c r="P4187" s="17"/>
    </row>
    <row r="4188" spans="1:16" s="25" customFormat="1" x14ac:dyDescent="0.2">
      <c r="A4188" s="17">
        <v>4183</v>
      </c>
      <c r="B4188" s="26" t="s">
        <v>12515</v>
      </c>
      <c r="C4188" s="26" t="s">
        <v>3601</v>
      </c>
      <c r="D4188" s="26" t="s">
        <v>7343</v>
      </c>
      <c r="E4188" s="26" t="s">
        <v>12515</v>
      </c>
      <c r="F4188" s="26" t="s">
        <v>3601</v>
      </c>
      <c r="G4188" s="27">
        <v>31849</v>
      </c>
      <c r="H4188" s="31" t="s">
        <v>906</v>
      </c>
      <c r="I4188" s="29" t="s">
        <v>3643</v>
      </c>
      <c r="J4188" s="29" t="s">
        <v>12516</v>
      </c>
      <c r="K4188" s="27">
        <v>45367</v>
      </c>
      <c r="L4188" s="30" t="s">
        <v>15640</v>
      </c>
      <c r="M4188" s="24"/>
      <c r="N4188" s="24"/>
      <c r="O4188" s="24"/>
      <c r="P4188" s="24"/>
    </row>
    <row r="4189" spans="1:16" s="25" customFormat="1" x14ac:dyDescent="0.2">
      <c r="A4189" s="17">
        <v>4184</v>
      </c>
      <c r="B4189" s="34" t="s">
        <v>12517</v>
      </c>
      <c r="C4189" s="34" t="s">
        <v>131</v>
      </c>
      <c r="D4189" s="34" t="s">
        <v>108</v>
      </c>
      <c r="E4189" s="34" t="s">
        <v>13208</v>
      </c>
      <c r="F4189" s="34" t="s">
        <v>3163</v>
      </c>
      <c r="G4189" s="36">
        <v>27364</v>
      </c>
      <c r="H4189" s="34" t="s">
        <v>903</v>
      </c>
      <c r="I4189" s="17" t="s">
        <v>1069</v>
      </c>
      <c r="J4189" s="17" t="s">
        <v>14704</v>
      </c>
      <c r="K4189" s="36">
        <v>35115</v>
      </c>
      <c r="L4189" s="30" t="s">
        <v>14705</v>
      </c>
      <c r="M4189" s="24"/>
      <c r="N4189" s="24"/>
      <c r="O4189" s="24"/>
      <c r="P4189" s="24"/>
    </row>
    <row r="4190" spans="1:16" s="25" customFormat="1" x14ac:dyDescent="0.2">
      <c r="A4190" s="17">
        <v>4185</v>
      </c>
      <c r="B4190" s="26" t="s">
        <v>12517</v>
      </c>
      <c r="C4190" s="26" t="s">
        <v>329</v>
      </c>
      <c r="D4190" s="26" t="s">
        <v>12357</v>
      </c>
      <c r="E4190" s="26" t="s">
        <v>12517</v>
      </c>
      <c r="F4190" s="26" t="s">
        <v>329</v>
      </c>
      <c r="G4190" s="27">
        <v>37252</v>
      </c>
      <c r="H4190" s="31" t="s">
        <v>902</v>
      </c>
      <c r="I4190" s="29" t="s">
        <v>1451</v>
      </c>
      <c r="J4190" s="29" t="s">
        <v>12518</v>
      </c>
      <c r="K4190" s="27">
        <v>43106</v>
      </c>
      <c r="L4190" s="30" t="s">
        <v>16016</v>
      </c>
      <c r="M4190" s="17"/>
      <c r="N4190" s="24"/>
      <c r="O4190" s="17"/>
      <c r="P4190" s="17"/>
    </row>
    <row r="4191" spans="1:16" s="25" customFormat="1" x14ac:dyDescent="0.2">
      <c r="A4191" s="17">
        <v>4186</v>
      </c>
      <c r="B4191" s="22" t="s">
        <v>16737</v>
      </c>
      <c r="C4191" s="22" t="s">
        <v>2452</v>
      </c>
      <c r="D4191" s="22" t="s">
        <v>16738</v>
      </c>
      <c r="E4191" s="22" t="s">
        <v>16737</v>
      </c>
      <c r="F4191" s="22" t="s">
        <v>2452</v>
      </c>
      <c r="G4191" s="37">
        <v>27864</v>
      </c>
      <c r="H4191" s="22" t="s">
        <v>903</v>
      </c>
      <c r="I4191" s="38" t="s">
        <v>16739</v>
      </c>
      <c r="J4191" s="35" t="s">
        <v>16740</v>
      </c>
      <c r="K4191" s="37"/>
      <c r="L4191" s="23"/>
      <c r="M4191" s="24"/>
      <c r="N4191" s="24"/>
      <c r="O4191" s="24"/>
      <c r="P4191" s="24"/>
    </row>
    <row r="4192" spans="1:16" s="25" customFormat="1" x14ac:dyDescent="0.2">
      <c r="A4192" s="17">
        <v>4187</v>
      </c>
      <c r="B4192" s="34" t="s">
        <v>2060</v>
      </c>
      <c r="C4192" s="34" t="s">
        <v>2061</v>
      </c>
      <c r="D4192" s="34" t="s">
        <v>2062</v>
      </c>
      <c r="E4192" s="34" t="s">
        <v>5706</v>
      </c>
      <c r="F4192" s="34" t="s">
        <v>2061</v>
      </c>
      <c r="G4192" s="27">
        <v>23973</v>
      </c>
      <c r="H4192" s="34" t="s">
        <v>914</v>
      </c>
      <c r="I4192" s="17" t="s">
        <v>403</v>
      </c>
      <c r="J4192" s="35">
        <v>1037560</v>
      </c>
      <c r="K4192" s="36">
        <v>35782</v>
      </c>
      <c r="L4192" s="35" t="s">
        <v>5707</v>
      </c>
      <c r="M4192" s="24"/>
      <c r="N4192" s="24"/>
      <c r="O4192" s="24"/>
      <c r="P4192" s="24"/>
    </row>
    <row r="4193" spans="1:16" s="25" customFormat="1" x14ac:dyDescent="0.2">
      <c r="A4193" s="17">
        <v>4188</v>
      </c>
      <c r="B4193" s="26" t="s">
        <v>2060</v>
      </c>
      <c r="C4193" s="26" t="s">
        <v>12519</v>
      </c>
      <c r="D4193" s="26" t="s">
        <v>12520</v>
      </c>
      <c r="E4193" s="26" t="s">
        <v>2060</v>
      </c>
      <c r="F4193" s="26" t="s">
        <v>12519</v>
      </c>
      <c r="G4193" s="27">
        <v>36996</v>
      </c>
      <c r="H4193" s="31" t="s">
        <v>900</v>
      </c>
      <c r="I4193" s="29" t="s">
        <v>1451</v>
      </c>
      <c r="J4193" s="29" t="s">
        <v>12521</v>
      </c>
      <c r="K4193" s="27">
        <v>42855</v>
      </c>
      <c r="L4193" s="30" t="s">
        <v>16017</v>
      </c>
      <c r="M4193" s="24"/>
      <c r="N4193" s="24"/>
      <c r="O4193" s="24"/>
      <c r="P4193" s="24"/>
    </row>
    <row r="4194" spans="1:16" s="25" customFormat="1" x14ac:dyDescent="0.2">
      <c r="A4194" s="17">
        <v>4189</v>
      </c>
      <c r="B4194" s="26" t="s">
        <v>8432</v>
      </c>
      <c r="C4194" s="26" t="s">
        <v>8433</v>
      </c>
      <c r="D4194" s="26" t="s">
        <v>8434</v>
      </c>
      <c r="E4194" s="26" t="s">
        <v>8435</v>
      </c>
      <c r="F4194" s="26" t="s">
        <v>8436</v>
      </c>
      <c r="G4194" s="27">
        <v>25566</v>
      </c>
      <c r="H4194" s="28" t="s">
        <v>902</v>
      </c>
      <c r="I4194" s="29" t="s">
        <v>297</v>
      </c>
      <c r="J4194" s="29" t="s">
        <v>9907</v>
      </c>
      <c r="K4194" s="27">
        <v>35864</v>
      </c>
      <c r="L4194" s="30" t="s">
        <v>10643</v>
      </c>
      <c r="M4194" s="17"/>
      <c r="N4194" s="24"/>
      <c r="O4194" s="17"/>
      <c r="P4194" s="17"/>
    </row>
    <row r="4195" spans="1:16" s="25" customFormat="1" x14ac:dyDescent="0.2">
      <c r="A4195" s="17">
        <v>4190</v>
      </c>
      <c r="B4195" s="26" t="s">
        <v>8437</v>
      </c>
      <c r="C4195" s="26" t="s">
        <v>91</v>
      </c>
      <c r="D4195" s="26" t="s">
        <v>8438</v>
      </c>
      <c r="E4195" s="26" t="s">
        <v>5706</v>
      </c>
      <c r="F4195" s="26" t="s">
        <v>91</v>
      </c>
      <c r="G4195" s="27">
        <v>32909</v>
      </c>
      <c r="H4195" s="28" t="s">
        <v>902</v>
      </c>
      <c r="I4195" s="29" t="s">
        <v>297</v>
      </c>
      <c r="J4195" s="29" t="s">
        <v>9908</v>
      </c>
      <c r="K4195" s="30" t="s">
        <v>9909</v>
      </c>
      <c r="L4195" s="30" t="s">
        <v>10644</v>
      </c>
      <c r="M4195" s="17"/>
      <c r="N4195" s="24"/>
      <c r="O4195" s="17"/>
      <c r="P4195" s="17"/>
    </row>
    <row r="4196" spans="1:16" s="25" customFormat="1" x14ac:dyDescent="0.2">
      <c r="A4196" s="17">
        <v>4191</v>
      </c>
      <c r="B4196" s="26" t="s">
        <v>8437</v>
      </c>
      <c r="C4196" s="26" t="s">
        <v>8439</v>
      </c>
      <c r="D4196" s="26" t="s">
        <v>7913</v>
      </c>
      <c r="E4196" s="26" t="s">
        <v>5706</v>
      </c>
      <c r="F4196" s="26" t="s">
        <v>8439</v>
      </c>
      <c r="G4196" s="27">
        <v>25947</v>
      </c>
      <c r="H4196" s="28" t="s">
        <v>906</v>
      </c>
      <c r="I4196" s="29" t="s">
        <v>933</v>
      </c>
      <c r="J4196" s="29" t="s">
        <v>9910</v>
      </c>
      <c r="K4196" s="27">
        <v>36825</v>
      </c>
      <c r="L4196" s="30"/>
      <c r="M4196" s="24"/>
      <c r="N4196" s="24"/>
      <c r="O4196" s="24"/>
      <c r="P4196" s="24"/>
    </row>
    <row r="4197" spans="1:16" s="25" customFormat="1" x14ac:dyDescent="0.2">
      <c r="A4197" s="17">
        <v>4192</v>
      </c>
      <c r="B4197" s="18" t="s">
        <v>8437</v>
      </c>
      <c r="C4197" s="18" t="s">
        <v>3666</v>
      </c>
      <c r="D4197" s="18" t="s">
        <v>12752</v>
      </c>
      <c r="E4197" s="18" t="s">
        <v>8437</v>
      </c>
      <c r="F4197" s="18" t="s">
        <v>3666</v>
      </c>
      <c r="G4197" s="19">
        <v>34882</v>
      </c>
      <c r="H4197" s="20" t="s">
        <v>914</v>
      </c>
      <c r="I4197" s="21" t="s">
        <v>98</v>
      </c>
      <c r="J4197" s="21" t="s">
        <v>16151</v>
      </c>
      <c r="K4197" s="21" t="s">
        <v>16152</v>
      </c>
      <c r="L4197" s="23" t="s">
        <v>16186</v>
      </c>
      <c r="M4197" s="24"/>
      <c r="N4197" s="24"/>
      <c r="O4197" s="24"/>
      <c r="P4197" s="24"/>
    </row>
    <row r="4198" spans="1:16" s="25" customFormat="1" x14ac:dyDescent="0.2">
      <c r="A4198" s="17">
        <v>4193</v>
      </c>
      <c r="B4198" s="34" t="s">
        <v>529</v>
      </c>
      <c r="C4198" s="34" t="s">
        <v>1356</v>
      </c>
      <c r="D4198" s="34" t="s">
        <v>3303</v>
      </c>
      <c r="E4198" s="34" t="s">
        <v>5711</v>
      </c>
      <c r="F4198" s="34" t="s">
        <v>1356</v>
      </c>
      <c r="G4198" s="27">
        <v>29463</v>
      </c>
      <c r="H4198" s="34" t="s">
        <v>1433</v>
      </c>
      <c r="I4198" s="17" t="s">
        <v>6458</v>
      </c>
      <c r="J4198" s="35">
        <v>1605688</v>
      </c>
      <c r="K4198" s="36">
        <v>38604</v>
      </c>
      <c r="L4198" s="35"/>
      <c r="M4198" s="24"/>
      <c r="N4198" s="24"/>
      <c r="O4198" s="24"/>
      <c r="P4198" s="24"/>
    </row>
    <row r="4199" spans="1:16" s="25" customFormat="1" x14ac:dyDescent="0.2">
      <c r="A4199" s="17">
        <v>4194</v>
      </c>
      <c r="B4199" s="34" t="s">
        <v>529</v>
      </c>
      <c r="C4199" s="34" t="s">
        <v>1428</v>
      </c>
      <c r="D4199" s="34" t="s">
        <v>6559</v>
      </c>
      <c r="E4199" s="34" t="s">
        <v>5708</v>
      </c>
      <c r="F4199" s="34" t="s">
        <v>1428</v>
      </c>
      <c r="G4199" s="27">
        <v>33874</v>
      </c>
      <c r="H4199" s="34" t="s">
        <v>1110</v>
      </c>
      <c r="I4199" s="17" t="s">
        <v>98</v>
      </c>
      <c r="J4199" s="35">
        <v>5738956</v>
      </c>
      <c r="K4199" s="36">
        <v>41802</v>
      </c>
      <c r="L4199" s="35" t="s">
        <v>5710</v>
      </c>
      <c r="M4199" s="24"/>
      <c r="N4199" s="24"/>
      <c r="O4199" s="24"/>
      <c r="P4199" s="24"/>
    </row>
    <row r="4200" spans="1:16" s="25" customFormat="1" x14ac:dyDescent="0.2">
      <c r="A4200" s="17">
        <v>4195</v>
      </c>
      <c r="B4200" s="34" t="s">
        <v>529</v>
      </c>
      <c r="C4200" s="34" t="s">
        <v>530</v>
      </c>
      <c r="D4200" s="34" t="s">
        <v>531</v>
      </c>
      <c r="E4200" s="34" t="s">
        <v>5708</v>
      </c>
      <c r="F4200" s="34" t="s">
        <v>3822</v>
      </c>
      <c r="G4200" s="27">
        <v>26278</v>
      </c>
      <c r="H4200" s="34" t="s">
        <v>900</v>
      </c>
      <c r="I4200" s="17" t="s">
        <v>532</v>
      </c>
      <c r="J4200" s="35" t="s">
        <v>6409</v>
      </c>
      <c r="K4200" s="36">
        <v>36262</v>
      </c>
      <c r="L4200" s="35" t="s">
        <v>5709</v>
      </c>
      <c r="M4200" s="24"/>
      <c r="N4200" s="24"/>
      <c r="O4200" s="24"/>
      <c r="P4200" s="24"/>
    </row>
    <row r="4201" spans="1:16" s="25" customFormat="1" x14ac:dyDescent="0.2">
      <c r="A4201" s="17">
        <v>4196</v>
      </c>
      <c r="B4201" s="26" t="s">
        <v>529</v>
      </c>
      <c r="C4201" s="26" t="s">
        <v>8440</v>
      </c>
      <c r="D4201" s="26" t="s">
        <v>8441</v>
      </c>
      <c r="E4201" s="26" t="s">
        <v>529</v>
      </c>
      <c r="F4201" s="26" t="s">
        <v>8440</v>
      </c>
      <c r="G4201" s="27">
        <v>23743</v>
      </c>
      <c r="H4201" s="31" t="s">
        <v>907</v>
      </c>
      <c r="I4201" s="29" t="s">
        <v>1412</v>
      </c>
      <c r="J4201" s="29">
        <v>710104</v>
      </c>
      <c r="K4201" s="27">
        <v>29926</v>
      </c>
      <c r="L4201" s="30"/>
      <c r="M4201" s="17"/>
      <c r="N4201" s="24"/>
      <c r="O4201" s="17"/>
      <c r="P4201" s="17"/>
    </row>
    <row r="4202" spans="1:16" s="25" customFormat="1" x14ac:dyDescent="0.2">
      <c r="A4202" s="17">
        <v>4197</v>
      </c>
      <c r="B4202" s="26" t="s">
        <v>529</v>
      </c>
      <c r="C4202" s="26" t="s">
        <v>8120</v>
      </c>
      <c r="D4202" s="26" t="s">
        <v>8442</v>
      </c>
      <c r="E4202" s="26" t="s">
        <v>529</v>
      </c>
      <c r="F4202" s="26" t="s">
        <v>30</v>
      </c>
      <c r="G4202" s="27">
        <v>34874</v>
      </c>
      <c r="H4202" s="28" t="s">
        <v>914</v>
      </c>
      <c r="I4202" s="29" t="s">
        <v>8576</v>
      </c>
      <c r="J4202" s="29" t="s">
        <v>9911</v>
      </c>
      <c r="K4202" s="27" t="s">
        <v>8570</v>
      </c>
      <c r="L4202" s="30" t="s">
        <v>10645</v>
      </c>
      <c r="M4202" s="17"/>
      <c r="N4202" s="24"/>
      <c r="O4202" s="17"/>
      <c r="P4202" s="17"/>
    </row>
    <row r="4203" spans="1:16" s="25" customFormat="1" x14ac:dyDescent="0.2">
      <c r="A4203" s="17">
        <v>4198</v>
      </c>
      <c r="B4203" s="26" t="s">
        <v>529</v>
      </c>
      <c r="C4203" s="26" t="s">
        <v>406</v>
      </c>
      <c r="D4203" s="26" t="s">
        <v>12224</v>
      </c>
      <c r="E4203" s="26" t="s">
        <v>529</v>
      </c>
      <c r="F4203" s="26" t="s">
        <v>406</v>
      </c>
      <c r="G4203" s="27">
        <v>38233</v>
      </c>
      <c r="H4203" s="31" t="s">
        <v>903</v>
      </c>
      <c r="I4203" s="29" t="s">
        <v>3652</v>
      </c>
      <c r="J4203" s="29" t="s">
        <v>12522</v>
      </c>
      <c r="K4203" s="27">
        <v>44092</v>
      </c>
      <c r="L4203" s="30" t="s">
        <v>16018</v>
      </c>
      <c r="M4203" s="17"/>
      <c r="N4203" s="24"/>
      <c r="O4203" s="17"/>
      <c r="P4203" s="17"/>
    </row>
    <row r="4204" spans="1:16" s="25" customFormat="1" x14ac:dyDescent="0.2">
      <c r="A4204" s="17">
        <v>4199</v>
      </c>
      <c r="B4204" s="34" t="s">
        <v>14706</v>
      </c>
      <c r="C4204" s="34" t="s">
        <v>14707</v>
      </c>
      <c r="D4204" s="34" t="s">
        <v>14708</v>
      </c>
      <c r="E4204" s="34" t="s">
        <v>14709</v>
      </c>
      <c r="F4204" s="34" t="s">
        <v>14707</v>
      </c>
      <c r="G4204" s="36">
        <v>30198</v>
      </c>
      <c r="H4204" s="34" t="s">
        <v>900</v>
      </c>
      <c r="I4204" s="17" t="s">
        <v>532</v>
      </c>
      <c r="J4204" s="17" t="s">
        <v>14710</v>
      </c>
      <c r="K4204" s="36">
        <v>37863</v>
      </c>
      <c r="L4204" s="30" t="s">
        <v>14711</v>
      </c>
      <c r="M4204" s="24"/>
      <c r="N4204" s="24"/>
      <c r="O4204" s="24"/>
      <c r="P4204" s="24"/>
    </row>
    <row r="4205" spans="1:16" s="25" customFormat="1" x14ac:dyDescent="0.2">
      <c r="A4205" s="17">
        <v>4200</v>
      </c>
      <c r="B4205" s="34" t="s">
        <v>14706</v>
      </c>
      <c r="C4205" s="34" t="s">
        <v>7423</v>
      </c>
      <c r="D4205" s="34" t="s">
        <v>14712</v>
      </c>
      <c r="E4205" s="34" t="s">
        <v>14709</v>
      </c>
      <c r="F4205" s="34" t="s">
        <v>7423</v>
      </c>
      <c r="G4205" s="36">
        <v>26717</v>
      </c>
      <c r="H4205" s="34" t="s">
        <v>899</v>
      </c>
      <c r="I4205" s="17" t="s">
        <v>532</v>
      </c>
      <c r="J4205" s="17" t="s">
        <v>14713</v>
      </c>
      <c r="K4205" s="36">
        <v>37712</v>
      </c>
      <c r="L4205" s="30" t="s">
        <v>14714</v>
      </c>
      <c r="M4205" s="24"/>
      <c r="N4205" s="24"/>
      <c r="O4205" s="24"/>
      <c r="P4205" s="24"/>
    </row>
    <row r="4206" spans="1:16" s="25" customFormat="1" x14ac:dyDescent="0.2">
      <c r="A4206" s="17">
        <v>4201</v>
      </c>
      <c r="B4206" s="26" t="s">
        <v>8443</v>
      </c>
      <c r="C4206" s="26" t="s">
        <v>196</v>
      </c>
      <c r="D4206" s="26" t="s">
        <v>8444</v>
      </c>
      <c r="E4206" s="26" t="s">
        <v>5714</v>
      </c>
      <c r="F4206" s="26" t="s">
        <v>8445</v>
      </c>
      <c r="G4206" s="27">
        <v>27250</v>
      </c>
      <c r="H4206" s="28" t="s">
        <v>902</v>
      </c>
      <c r="I4206" s="29" t="s">
        <v>297</v>
      </c>
      <c r="J4206" s="29" t="s">
        <v>9912</v>
      </c>
      <c r="K4206" s="30" t="s">
        <v>9913</v>
      </c>
      <c r="L4206" s="30" t="s">
        <v>10646</v>
      </c>
      <c r="M4206" s="24"/>
      <c r="N4206" s="24"/>
      <c r="O4206" s="24"/>
      <c r="P4206" s="24"/>
    </row>
    <row r="4207" spans="1:16" s="25" customFormat="1" x14ac:dyDescent="0.2">
      <c r="A4207" s="17">
        <v>4202</v>
      </c>
      <c r="B4207" s="26" t="s">
        <v>8443</v>
      </c>
      <c r="C4207" s="26" t="s">
        <v>100</v>
      </c>
      <c r="D4207" s="26" t="s">
        <v>8446</v>
      </c>
      <c r="E4207" s="26" t="s">
        <v>5714</v>
      </c>
      <c r="F4207" s="26" t="s">
        <v>100</v>
      </c>
      <c r="G4207" s="27">
        <v>29637</v>
      </c>
      <c r="H4207" s="31" t="s">
        <v>1522</v>
      </c>
      <c r="I4207" s="29" t="s">
        <v>297</v>
      </c>
      <c r="J4207" s="29" t="s">
        <v>9914</v>
      </c>
      <c r="K4207" s="27">
        <v>35856</v>
      </c>
      <c r="L4207" s="30"/>
      <c r="M4207" s="17"/>
      <c r="N4207" s="24"/>
      <c r="O4207" s="17"/>
      <c r="P4207" s="17"/>
    </row>
    <row r="4208" spans="1:16" s="25" customFormat="1" x14ac:dyDescent="0.2">
      <c r="A4208" s="17">
        <v>4203</v>
      </c>
      <c r="B4208" s="34" t="s">
        <v>1450</v>
      </c>
      <c r="C4208" s="34" t="s">
        <v>1527</v>
      </c>
      <c r="D4208" s="34" t="s">
        <v>1528</v>
      </c>
      <c r="E4208" s="34" t="s">
        <v>5714</v>
      </c>
      <c r="F4208" s="34" t="s">
        <v>5715</v>
      </c>
      <c r="G4208" s="27">
        <v>28779</v>
      </c>
      <c r="H4208" s="34" t="s">
        <v>902</v>
      </c>
      <c r="I4208" s="17" t="s">
        <v>78</v>
      </c>
      <c r="J4208" s="35" t="s">
        <v>6410</v>
      </c>
      <c r="K4208" s="36">
        <v>34982</v>
      </c>
      <c r="L4208" s="35"/>
      <c r="M4208" s="24"/>
      <c r="N4208" s="24"/>
      <c r="O4208" s="24"/>
      <c r="P4208" s="24"/>
    </row>
    <row r="4209" spans="1:16" s="25" customFormat="1" x14ac:dyDescent="0.2">
      <c r="A4209" s="17">
        <v>4204</v>
      </c>
      <c r="B4209" s="34" t="s">
        <v>1450</v>
      </c>
      <c r="C4209" s="34" t="s">
        <v>323</v>
      </c>
      <c r="D4209" s="34" t="s">
        <v>6791</v>
      </c>
      <c r="E4209" s="34" t="s">
        <v>5712</v>
      </c>
      <c r="F4209" s="34" t="s">
        <v>323</v>
      </c>
      <c r="G4209" s="27">
        <v>34076</v>
      </c>
      <c r="H4209" s="34" t="s">
        <v>902</v>
      </c>
      <c r="I4209" s="17" t="s">
        <v>1451</v>
      </c>
      <c r="J4209" s="35">
        <v>1891968</v>
      </c>
      <c r="K4209" s="36">
        <v>42325</v>
      </c>
      <c r="L4209" s="35" t="s">
        <v>5713</v>
      </c>
      <c r="M4209" s="17"/>
      <c r="N4209" s="24"/>
      <c r="O4209" s="17"/>
      <c r="P4209" s="17"/>
    </row>
    <row r="4210" spans="1:16" s="25" customFormat="1" x14ac:dyDescent="0.2">
      <c r="A4210" s="17">
        <v>4205</v>
      </c>
      <c r="B4210" s="26" t="s">
        <v>12524</v>
      </c>
      <c r="C4210" s="26" t="s">
        <v>8284</v>
      </c>
      <c r="D4210" s="26" t="s">
        <v>12525</v>
      </c>
      <c r="E4210" s="26" t="s">
        <v>12524</v>
      </c>
      <c r="F4210" s="26" t="s">
        <v>8284</v>
      </c>
      <c r="G4210" s="27">
        <v>33279</v>
      </c>
      <c r="H4210" s="31" t="s">
        <v>904</v>
      </c>
      <c r="I4210" s="29" t="s">
        <v>3643</v>
      </c>
      <c r="J4210" s="29" t="s">
        <v>12526</v>
      </c>
      <c r="K4210" s="27">
        <v>45523</v>
      </c>
      <c r="L4210" s="30" t="s">
        <v>15804</v>
      </c>
      <c r="M4210" s="17"/>
      <c r="N4210" s="24"/>
      <c r="O4210" s="17"/>
      <c r="P4210" s="17"/>
    </row>
    <row r="4211" spans="1:16" s="25" customFormat="1" x14ac:dyDescent="0.2">
      <c r="A4211" s="17">
        <v>4206</v>
      </c>
      <c r="B4211" s="26" t="s">
        <v>8447</v>
      </c>
      <c r="C4211" s="26" t="s">
        <v>12243</v>
      </c>
      <c r="D4211" s="26" t="s">
        <v>10991</v>
      </c>
      <c r="E4211" s="26" t="s">
        <v>8447</v>
      </c>
      <c r="F4211" s="26" t="s">
        <v>12243</v>
      </c>
      <c r="G4211" s="27">
        <v>35962</v>
      </c>
      <c r="H4211" s="31" t="s">
        <v>906</v>
      </c>
      <c r="I4211" s="29" t="s">
        <v>3643</v>
      </c>
      <c r="J4211" s="29" t="s">
        <v>12527</v>
      </c>
      <c r="K4211" s="27">
        <v>44919</v>
      </c>
      <c r="L4211" s="30" t="s">
        <v>15641</v>
      </c>
      <c r="M4211" s="24"/>
      <c r="N4211" s="24"/>
      <c r="O4211" s="24"/>
      <c r="P4211" s="24"/>
    </row>
    <row r="4212" spans="1:16" s="25" customFormat="1" x14ac:dyDescent="0.2">
      <c r="A4212" s="17">
        <v>4207</v>
      </c>
      <c r="B4212" s="34" t="s">
        <v>3467</v>
      </c>
      <c r="C4212" s="34" t="s">
        <v>3468</v>
      </c>
      <c r="D4212" s="34" t="s">
        <v>1284</v>
      </c>
      <c r="E4212" s="34" t="s">
        <v>5716</v>
      </c>
      <c r="F4212" s="34" t="s">
        <v>5717</v>
      </c>
      <c r="G4212" s="27">
        <v>29279</v>
      </c>
      <c r="H4212" s="34" t="s">
        <v>903</v>
      </c>
      <c r="I4212" s="17" t="s">
        <v>98</v>
      </c>
      <c r="J4212" s="35" t="s">
        <v>3469</v>
      </c>
      <c r="K4212" s="36">
        <v>41218</v>
      </c>
      <c r="L4212" s="35" t="s">
        <v>5718</v>
      </c>
      <c r="M4212" s="24"/>
      <c r="N4212" s="24"/>
      <c r="O4212" s="24"/>
      <c r="P4212" s="24"/>
    </row>
    <row r="4213" spans="1:16" s="25" customFormat="1" x14ac:dyDescent="0.2">
      <c r="A4213" s="17">
        <v>4208</v>
      </c>
      <c r="B4213" s="26" t="s">
        <v>1344</v>
      </c>
      <c r="C4213" s="26" t="s">
        <v>8448</v>
      </c>
      <c r="D4213" s="26" t="s">
        <v>964</v>
      </c>
      <c r="E4213" s="26" t="s">
        <v>8449</v>
      </c>
      <c r="F4213" s="26" t="s">
        <v>8450</v>
      </c>
      <c r="G4213" s="27">
        <v>20234</v>
      </c>
      <c r="H4213" s="28" t="s">
        <v>906</v>
      </c>
      <c r="I4213" s="29" t="s">
        <v>933</v>
      </c>
      <c r="J4213" s="29" t="s">
        <v>9915</v>
      </c>
      <c r="K4213" s="27">
        <v>35821</v>
      </c>
      <c r="L4213" s="30"/>
      <c r="M4213" s="17"/>
      <c r="N4213" s="24"/>
      <c r="O4213" s="17"/>
      <c r="P4213" s="17"/>
    </row>
    <row r="4214" spans="1:16" s="25" customFormat="1" ht="25.5" x14ac:dyDescent="0.2">
      <c r="A4214" s="17">
        <v>4209</v>
      </c>
      <c r="B4214" s="34" t="s">
        <v>1344</v>
      </c>
      <c r="C4214" s="34" t="s">
        <v>30</v>
      </c>
      <c r="D4214" s="34" t="s">
        <v>33</v>
      </c>
      <c r="E4214" s="34" t="s">
        <v>5720</v>
      </c>
      <c r="F4214" s="34" t="s">
        <v>30</v>
      </c>
      <c r="G4214" s="27">
        <v>30667</v>
      </c>
      <c r="H4214" s="34" t="s">
        <v>901</v>
      </c>
      <c r="I4214" s="17" t="s">
        <v>1360</v>
      </c>
      <c r="J4214" s="35" t="s">
        <v>6411</v>
      </c>
      <c r="K4214" s="36">
        <v>39841</v>
      </c>
      <c r="L4214" s="35" t="s">
        <v>5722</v>
      </c>
      <c r="M4214" s="24"/>
      <c r="N4214" s="24"/>
      <c r="O4214" s="24"/>
      <c r="P4214" s="24"/>
    </row>
    <row r="4215" spans="1:16" s="25" customFormat="1" ht="25.5" x14ac:dyDescent="0.2">
      <c r="A4215" s="17">
        <v>4210</v>
      </c>
      <c r="B4215" s="34" t="s">
        <v>1344</v>
      </c>
      <c r="C4215" s="34" t="s">
        <v>1345</v>
      </c>
      <c r="D4215" s="34" t="s">
        <v>33</v>
      </c>
      <c r="E4215" s="34" t="s">
        <v>5720</v>
      </c>
      <c r="F4215" s="34" t="s">
        <v>5721</v>
      </c>
      <c r="G4215" s="27">
        <v>31403</v>
      </c>
      <c r="H4215" s="34" t="s">
        <v>901</v>
      </c>
      <c r="I4215" s="17" t="s">
        <v>824</v>
      </c>
      <c r="J4215" s="35" t="s">
        <v>1346</v>
      </c>
      <c r="K4215" s="36">
        <v>40549</v>
      </c>
      <c r="L4215" s="35" t="s">
        <v>5719</v>
      </c>
      <c r="M4215" s="24"/>
      <c r="N4215" s="24"/>
      <c r="O4215" s="24"/>
      <c r="P4215" s="24"/>
    </row>
    <row r="4216" spans="1:16" s="25" customFormat="1" x14ac:dyDescent="0.2">
      <c r="A4216" s="17">
        <v>4211</v>
      </c>
      <c r="B4216" s="26" t="s">
        <v>1344</v>
      </c>
      <c r="C4216" s="26" t="s">
        <v>11133</v>
      </c>
      <c r="D4216" s="26" t="s">
        <v>12528</v>
      </c>
      <c r="E4216" s="26" t="s">
        <v>1344</v>
      </c>
      <c r="F4216" s="26" t="s">
        <v>11133</v>
      </c>
      <c r="G4216" s="27">
        <v>38280</v>
      </c>
      <c r="H4216" s="31" t="s">
        <v>903</v>
      </c>
      <c r="I4216" s="29" t="s">
        <v>3643</v>
      </c>
      <c r="J4216" s="29" t="s">
        <v>12529</v>
      </c>
      <c r="K4216" s="27">
        <v>44848</v>
      </c>
      <c r="L4216" s="30" t="s">
        <v>16019</v>
      </c>
      <c r="M4216" s="17"/>
      <c r="N4216" s="24"/>
      <c r="O4216" s="17"/>
      <c r="P4216" s="17"/>
    </row>
    <row r="4217" spans="1:16" s="25" customFormat="1" x14ac:dyDescent="0.2">
      <c r="A4217" s="17">
        <v>4212</v>
      </c>
      <c r="B4217" s="26" t="s">
        <v>1344</v>
      </c>
      <c r="C4217" s="26" t="s">
        <v>12530</v>
      </c>
      <c r="D4217" s="26" t="s">
        <v>12531</v>
      </c>
      <c r="E4217" s="26" t="s">
        <v>1344</v>
      </c>
      <c r="F4217" s="26" t="s">
        <v>12530</v>
      </c>
      <c r="G4217" s="27">
        <v>27034</v>
      </c>
      <c r="H4217" s="31" t="s">
        <v>907</v>
      </c>
      <c r="I4217" s="29" t="s">
        <v>1451</v>
      </c>
      <c r="J4217" s="29" t="s">
        <v>12532</v>
      </c>
      <c r="K4217" s="27">
        <v>43230</v>
      </c>
      <c r="L4217" s="30" t="s">
        <v>15451</v>
      </c>
      <c r="M4217" s="17"/>
      <c r="N4217" s="24"/>
      <c r="O4217" s="17"/>
      <c r="P4217" s="17"/>
    </row>
    <row r="4218" spans="1:16" s="25" customFormat="1" ht="25.5" x14ac:dyDescent="0.2">
      <c r="A4218" s="17">
        <v>4213</v>
      </c>
      <c r="B4218" s="34" t="s">
        <v>6450</v>
      </c>
      <c r="C4218" s="34" t="s">
        <v>31</v>
      </c>
      <c r="D4218" s="34" t="s">
        <v>32</v>
      </c>
      <c r="E4218" s="34" t="s">
        <v>5720</v>
      </c>
      <c r="F4218" s="34" t="s">
        <v>471</v>
      </c>
      <c r="G4218" s="27">
        <v>21916</v>
      </c>
      <c r="H4218" s="34" t="s">
        <v>901</v>
      </c>
      <c r="I4218" s="17" t="s">
        <v>6460</v>
      </c>
      <c r="J4218" s="35" t="s">
        <v>6412</v>
      </c>
      <c r="K4218" s="36">
        <v>38431</v>
      </c>
      <c r="L4218" s="35" t="s">
        <v>5723</v>
      </c>
      <c r="M4218" s="24"/>
      <c r="N4218" s="24"/>
      <c r="O4218" s="24"/>
      <c r="P4218" s="24"/>
    </row>
    <row r="4219" spans="1:16" s="25" customFormat="1" x14ac:dyDescent="0.2">
      <c r="A4219" s="17">
        <v>4214</v>
      </c>
      <c r="B4219" s="26" t="s">
        <v>12533</v>
      </c>
      <c r="C4219" s="26" t="s">
        <v>1067</v>
      </c>
      <c r="D4219" s="26" t="s">
        <v>12534</v>
      </c>
      <c r="E4219" s="26" t="s">
        <v>12533</v>
      </c>
      <c r="F4219" s="26" t="s">
        <v>1067</v>
      </c>
      <c r="G4219" s="27">
        <v>32969</v>
      </c>
      <c r="H4219" s="31" t="s">
        <v>907</v>
      </c>
      <c r="I4219" s="29" t="s">
        <v>98</v>
      </c>
      <c r="J4219" s="29" t="s">
        <v>12535</v>
      </c>
      <c r="K4219" s="27">
        <v>42117</v>
      </c>
      <c r="L4219" s="30" t="s">
        <v>15452</v>
      </c>
      <c r="M4219" s="24"/>
      <c r="N4219" s="24"/>
      <c r="O4219" s="24"/>
      <c r="P4219" s="24"/>
    </row>
    <row r="4220" spans="1:16" s="25" customFormat="1" x14ac:dyDescent="0.2">
      <c r="A4220" s="17">
        <v>4215</v>
      </c>
      <c r="B4220" s="34" t="s">
        <v>1379</v>
      </c>
      <c r="C4220" s="34" t="s">
        <v>1380</v>
      </c>
      <c r="D4220" s="34" t="s">
        <v>1381</v>
      </c>
      <c r="E4220" s="34" t="s">
        <v>5724</v>
      </c>
      <c r="F4220" s="34" t="s">
        <v>1380</v>
      </c>
      <c r="G4220" s="27">
        <v>33792</v>
      </c>
      <c r="H4220" s="34" t="s">
        <v>1110</v>
      </c>
      <c r="I4220" s="17" t="s">
        <v>824</v>
      </c>
      <c r="J4220" s="35">
        <v>2265819</v>
      </c>
      <c r="K4220" s="36">
        <v>40743</v>
      </c>
      <c r="L4220" s="35" t="s">
        <v>5725</v>
      </c>
      <c r="M4220" s="24"/>
      <c r="N4220" s="24"/>
      <c r="O4220" s="24"/>
      <c r="P4220" s="24"/>
    </row>
    <row r="4221" spans="1:16" s="25" customFormat="1" x14ac:dyDescent="0.2">
      <c r="A4221" s="17">
        <v>4216</v>
      </c>
      <c r="B4221" s="34" t="s">
        <v>14715</v>
      </c>
      <c r="C4221" s="34" t="s">
        <v>2698</v>
      </c>
      <c r="D4221" s="34" t="s">
        <v>1767</v>
      </c>
      <c r="E4221" s="34" t="s">
        <v>14716</v>
      </c>
      <c r="F4221" s="34" t="s">
        <v>2698</v>
      </c>
      <c r="G4221" s="36">
        <v>22642</v>
      </c>
      <c r="H4221" s="34" t="s">
        <v>908</v>
      </c>
      <c r="I4221" s="17" t="s">
        <v>1273</v>
      </c>
      <c r="J4221" s="17" t="s">
        <v>14717</v>
      </c>
      <c r="K4221" s="36">
        <v>39100</v>
      </c>
      <c r="L4221" s="30" t="s">
        <v>14718</v>
      </c>
      <c r="M4221" s="17"/>
      <c r="N4221" s="24"/>
      <c r="O4221" s="17"/>
      <c r="P4221" s="17"/>
    </row>
    <row r="4222" spans="1:16" s="25" customFormat="1" x14ac:dyDescent="0.2">
      <c r="A4222" s="17">
        <v>4217</v>
      </c>
      <c r="B4222" s="34" t="s">
        <v>2944</v>
      </c>
      <c r="C4222" s="34" t="s">
        <v>869</v>
      </c>
      <c r="D4222" s="34" t="s">
        <v>408</v>
      </c>
      <c r="E4222" s="34" t="s">
        <v>11290</v>
      </c>
      <c r="F4222" s="34" t="s">
        <v>5547</v>
      </c>
      <c r="G4222" s="36">
        <v>26417</v>
      </c>
      <c r="H4222" s="34" t="s">
        <v>914</v>
      </c>
      <c r="I4222" s="17" t="s">
        <v>403</v>
      </c>
      <c r="J4222" s="17" t="s">
        <v>14719</v>
      </c>
      <c r="K4222" s="36">
        <v>35709</v>
      </c>
      <c r="L4222" s="30"/>
      <c r="M4222" s="17"/>
      <c r="N4222" s="24"/>
      <c r="O4222" s="17"/>
      <c r="P4222" s="17"/>
    </row>
    <row r="4223" spans="1:16" s="25" customFormat="1" x14ac:dyDescent="0.2">
      <c r="A4223" s="17">
        <v>4218</v>
      </c>
      <c r="B4223" s="34" t="s">
        <v>2944</v>
      </c>
      <c r="C4223" s="34" t="s">
        <v>1149</v>
      </c>
      <c r="D4223" s="34" t="s">
        <v>2743</v>
      </c>
      <c r="E4223" s="34" t="s">
        <v>5726</v>
      </c>
      <c r="F4223" s="34" t="s">
        <v>1149</v>
      </c>
      <c r="G4223" s="27">
        <v>29649</v>
      </c>
      <c r="H4223" s="34" t="s">
        <v>906</v>
      </c>
      <c r="I4223" s="17" t="s">
        <v>933</v>
      </c>
      <c r="J4223" s="35" t="s">
        <v>2945</v>
      </c>
      <c r="K4223" s="36">
        <v>38788</v>
      </c>
      <c r="L4223" s="35" t="s">
        <v>5727</v>
      </c>
      <c r="M4223" s="24"/>
      <c r="N4223" s="24"/>
      <c r="O4223" s="24"/>
      <c r="P4223" s="24"/>
    </row>
    <row r="4224" spans="1:16" s="25" customFormat="1" x14ac:dyDescent="0.2">
      <c r="A4224" s="17">
        <v>4219</v>
      </c>
      <c r="B4224" s="26" t="s">
        <v>2944</v>
      </c>
      <c r="C4224" s="26" t="s">
        <v>1018</v>
      </c>
      <c r="D4224" s="26" t="s">
        <v>12536</v>
      </c>
      <c r="E4224" s="26" t="s">
        <v>2944</v>
      </c>
      <c r="F4224" s="26" t="s">
        <v>1018</v>
      </c>
      <c r="G4224" s="27">
        <v>34487</v>
      </c>
      <c r="H4224" s="31" t="s">
        <v>920</v>
      </c>
      <c r="I4224" s="29" t="s">
        <v>3643</v>
      </c>
      <c r="J4224" s="29" t="s">
        <v>12537</v>
      </c>
      <c r="K4224" s="27">
        <v>45345</v>
      </c>
      <c r="L4224" s="30" t="s">
        <v>15453</v>
      </c>
      <c r="M4224" s="17"/>
      <c r="N4224" s="24"/>
      <c r="O4224" s="17"/>
      <c r="P4224" s="17"/>
    </row>
    <row r="4225" spans="1:16" s="25" customFormat="1" x14ac:dyDescent="0.2">
      <c r="A4225" s="17">
        <v>4220</v>
      </c>
      <c r="B4225" s="26" t="s">
        <v>2944</v>
      </c>
      <c r="C4225" s="26" t="s">
        <v>12538</v>
      </c>
      <c r="D4225" s="26" t="s">
        <v>12539</v>
      </c>
      <c r="E4225" s="26" t="s">
        <v>2944</v>
      </c>
      <c r="F4225" s="26" t="s">
        <v>12538</v>
      </c>
      <c r="G4225" s="27">
        <v>37591</v>
      </c>
      <c r="H4225" s="31" t="s">
        <v>902</v>
      </c>
      <c r="I4225" s="29" t="s">
        <v>3652</v>
      </c>
      <c r="J4225" s="29" t="s">
        <v>12540</v>
      </c>
      <c r="K4225" s="27">
        <v>43361</v>
      </c>
      <c r="L4225" s="30" t="s">
        <v>16020</v>
      </c>
      <c r="M4225" s="17"/>
      <c r="N4225" s="24"/>
      <c r="O4225" s="17"/>
      <c r="P4225" s="17"/>
    </row>
    <row r="4226" spans="1:16" s="25" customFormat="1" x14ac:dyDescent="0.2">
      <c r="A4226" s="17">
        <v>4221</v>
      </c>
      <c r="B4226" s="34" t="s">
        <v>14720</v>
      </c>
      <c r="C4226" s="26" t="s">
        <v>1167</v>
      </c>
      <c r="D4226" s="26" t="s">
        <v>7175</v>
      </c>
      <c r="E4226" s="34" t="s">
        <v>14720</v>
      </c>
      <c r="F4226" s="26" t="s">
        <v>1167</v>
      </c>
      <c r="G4226" s="36">
        <v>35815</v>
      </c>
      <c r="H4226" s="34" t="s">
        <v>1110</v>
      </c>
      <c r="I4226" s="17" t="s">
        <v>98</v>
      </c>
      <c r="J4226" s="17" t="s">
        <v>14721</v>
      </c>
      <c r="K4226" s="17" t="s">
        <v>14722</v>
      </c>
      <c r="L4226" s="35" t="s">
        <v>15642</v>
      </c>
      <c r="M4226" s="24"/>
      <c r="N4226" s="24"/>
      <c r="O4226" s="24"/>
      <c r="P4226" s="24"/>
    </row>
    <row r="4227" spans="1:16" s="25" customFormat="1" x14ac:dyDescent="0.2">
      <c r="A4227" s="17">
        <v>4222</v>
      </c>
      <c r="B4227" s="34" t="s">
        <v>1255</v>
      </c>
      <c r="C4227" s="34" t="s">
        <v>1256</v>
      </c>
      <c r="D4227" s="34" t="s">
        <v>6552</v>
      </c>
      <c r="E4227" s="34" t="s">
        <v>5730</v>
      </c>
      <c r="F4227" s="34" t="s">
        <v>5731</v>
      </c>
      <c r="G4227" s="27">
        <v>35337</v>
      </c>
      <c r="H4227" s="34" t="s">
        <v>906</v>
      </c>
      <c r="I4227" s="17" t="s">
        <v>98</v>
      </c>
      <c r="J4227" s="35">
        <v>8086999</v>
      </c>
      <c r="K4227" s="36">
        <v>41999</v>
      </c>
      <c r="L4227" s="35" t="s">
        <v>5732</v>
      </c>
      <c r="M4227" s="24"/>
      <c r="N4227" s="24"/>
      <c r="O4227" s="24"/>
      <c r="P4227" s="24"/>
    </row>
    <row r="4228" spans="1:16" s="25" customFormat="1" x14ac:dyDescent="0.2">
      <c r="A4228" s="17">
        <v>4223</v>
      </c>
      <c r="B4228" s="34" t="s">
        <v>1255</v>
      </c>
      <c r="C4228" s="26" t="s">
        <v>1921</v>
      </c>
      <c r="D4228" s="26" t="s">
        <v>14723</v>
      </c>
      <c r="E4228" s="34" t="s">
        <v>1255</v>
      </c>
      <c r="F4228" s="26" t="s">
        <v>1921</v>
      </c>
      <c r="G4228" s="36">
        <v>35568</v>
      </c>
      <c r="H4228" s="34" t="s">
        <v>920</v>
      </c>
      <c r="I4228" s="17" t="s">
        <v>1451</v>
      </c>
      <c r="J4228" s="17" t="s">
        <v>14724</v>
      </c>
      <c r="K4228" s="17" t="s">
        <v>12918</v>
      </c>
      <c r="L4228" s="35" t="s">
        <v>15643</v>
      </c>
      <c r="M4228" s="24"/>
      <c r="N4228" s="24"/>
      <c r="O4228" s="24"/>
      <c r="P4228" s="24"/>
    </row>
    <row r="4229" spans="1:16" s="25" customFormat="1" x14ac:dyDescent="0.2">
      <c r="A4229" s="17">
        <v>4224</v>
      </c>
      <c r="B4229" s="26" t="s">
        <v>8451</v>
      </c>
      <c r="C4229" s="26" t="s">
        <v>1504</v>
      </c>
      <c r="D4229" s="26" t="s">
        <v>8452</v>
      </c>
      <c r="E4229" s="26" t="s">
        <v>8451</v>
      </c>
      <c r="F4229" s="26" t="s">
        <v>1504</v>
      </c>
      <c r="G4229" s="27">
        <v>34206</v>
      </c>
      <c r="H4229" s="28" t="s">
        <v>902</v>
      </c>
      <c r="I4229" s="29" t="s">
        <v>98</v>
      </c>
      <c r="J4229" s="29" t="s">
        <v>9916</v>
      </c>
      <c r="K4229" s="27" t="s">
        <v>9000</v>
      </c>
      <c r="L4229" s="30" t="s">
        <v>10647</v>
      </c>
      <c r="M4229" s="17"/>
      <c r="N4229" s="24"/>
      <c r="O4229" s="17"/>
      <c r="P4229" s="17"/>
    </row>
    <row r="4230" spans="1:16" s="25" customFormat="1" x14ac:dyDescent="0.2">
      <c r="A4230" s="17">
        <v>4225</v>
      </c>
      <c r="B4230" s="34" t="s">
        <v>241</v>
      </c>
      <c r="C4230" s="34" t="s">
        <v>242</v>
      </c>
      <c r="D4230" s="34" t="s">
        <v>243</v>
      </c>
      <c r="E4230" s="34" t="s">
        <v>5728</v>
      </c>
      <c r="F4230" s="34" t="s">
        <v>242</v>
      </c>
      <c r="G4230" s="27">
        <v>32099</v>
      </c>
      <c r="H4230" s="34" t="s">
        <v>906</v>
      </c>
      <c r="I4230" s="17" t="s">
        <v>98</v>
      </c>
      <c r="J4230" s="35" t="s">
        <v>6413</v>
      </c>
      <c r="K4230" s="36">
        <v>41273</v>
      </c>
      <c r="L4230" s="35" t="s">
        <v>5729</v>
      </c>
      <c r="M4230" s="17"/>
      <c r="N4230" s="24"/>
      <c r="O4230" s="17"/>
      <c r="P4230" s="17"/>
    </row>
    <row r="4231" spans="1:16" s="25" customFormat="1" x14ac:dyDescent="0.2">
      <c r="A4231" s="17">
        <v>4226</v>
      </c>
      <c r="B4231" s="34" t="s">
        <v>1452</v>
      </c>
      <c r="C4231" s="34" t="s">
        <v>1453</v>
      </c>
      <c r="D4231" s="34" t="s">
        <v>1454</v>
      </c>
      <c r="E4231" s="34" t="s">
        <v>5743</v>
      </c>
      <c r="F4231" s="34" t="s">
        <v>5744</v>
      </c>
      <c r="G4231" s="27">
        <v>32946</v>
      </c>
      <c r="H4231" s="34" t="s">
        <v>1110</v>
      </c>
      <c r="I4231" s="17" t="s">
        <v>98</v>
      </c>
      <c r="J4231" s="35">
        <v>3845500</v>
      </c>
      <c r="K4231" s="36">
        <v>41645</v>
      </c>
      <c r="L4231" s="35" t="s">
        <v>5745</v>
      </c>
      <c r="M4231" s="24"/>
      <c r="N4231" s="24"/>
      <c r="O4231" s="24"/>
      <c r="P4231" s="24"/>
    </row>
    <row r="4232" spans="1:16" s="25" customFormat="1" x14ac:dyDescent="0.2">
      <c r="A4232" s="17">
        <v>4227</v>
      </c>
      <c r="B4232" s="34" t="s">
        <v>2946</v>
      </c>
      <c r="C4232" s="34" t="s">
        <v>2949</v>
      </c>
      <c r="D4232" s="34" t="s">
        <v>1365</v>
      </c>
      <c r="E4232" s="34" t="s">
        <v>5739</v>
      </c>
      <c r="F4232" s="34" t="s">
        <v>2949</v>
      </c>
      <c r="G4232" s="27">
        <v>29857</v>
      </c>
      <c r="H4232" s="34" t="s">
        <v>2765</v>
      </c>
      <c r="I4232" s="17" t="s">
        <v>582</v>
      </c>
      <c r="J4232" s="35" t="s">
        <v>2950</v>
      </c>
      <c r="K4232" s="36">
        <v>39044</v>
      </c>
      <c r="L4232" s="35" t="s">
        <v>5740</v>
      </c>
      <c r="M4232" s="17"/>
      <c r="N4232" s="24"/>
      <c r="O4232" s="17"/>
      <c r="P4232" s="17"/>
    </row>
    <row r="4233" spans="1:16" s="25" customFormat="1" x14ac:dyDescent="0.2">
      <c r="A4233" s="17">
        <v>4228</v>
      </c>
      <c r="B4233" s="34" t="s">
        <v>2946</v>
      </c>
      <c r="C4233" s="34" t="s">
        <v>192</v>
      </c>
      <c r="D4233" s="34" t="s">
        <v>2947</v>
      </c>
      <c r="E4233" s="34" t="s">
        <v>5737</v>
      </c>
      <c r="F4233" s="34" t="s">
        <v>192</v>
      </c>
      <c r="G4233" s="27">
        <v>30534</v>
      </c>
      <c r="H4233" s="34" t="s">
        <v>2765</v>
      </c>
      <c r="I4233" s="17" t="s">
        <v>582</v>
      </c>
      <c r="J4233" s="35" t="s">
        <v>2948</v>
      </c>
      <c r="K4233" s="36">
        <v>39679</v>
      </c>
      <c r="L4233" s="35" t="s">
        <v>5738</v>
      </c>
      <c r="M4233" s="24"/>
      <c r="N4233" s="24"/>
      <c r="O4233" s="24"/>
      <c r="P4233" s="24"/>
    </row>
    <row r="4234" spans="1:16" s="25" customFormat="1" x14ac:dyDescent="0.2">
      <c r="A4234" s="17">
        <v>4229</v>
      </c>
      <c r="B4234" s="26" t="s">
        <v>2946</v>
      </c>
      <c r="C4234" s="26" t="s">
        <v>1861</v>
      </c>
      <c r="D4234" s="26" t="s">
        <v>11923</v>
      </c>
      <c r="E4234" s="26" t="s">
        <v>2946</v>
      </c>
      <c r="F4234" s="26" t="s">
        <v>1861</v>
      </c>
      <c r="G4234" s="27">
        <v>33805</v>
      </c>
      <c r="H4234" s="31" t="s">
        <v>899</v>
      </c>
      <c r="I4234" s="29" t="s">
        <v>3643</v>
      </c>
      <c r="J4234" s="29" t="s">
        <v>12541</v>
      </c>
      <c r="K4234" s="27">
        <v>45350</v>
      </c>
      <c r="L4234" s="30" t="s">
        <v>15644</v>
      </c>
      <c r="M4234" s="17"/>
      <c r="N4234" s="24"/>
      <c r="O4234" s="17"/>
      <c r="P4234" s="17"/>
    </row>
    <row r="4235" spans="1:16" s="25" customFormat="1" x14ac:dyDescent="0.2">
      <c r="A4235" s="17">
        <v>4230</v>
      </c>
      <c r="B4235" s="26" t="s">
        <v>2946</v>
      </c>
      <c r="C4235" s="26" t="s">
        <v>997</v>
      </c>
      <c r="D4235" s="26" t="s">
        <v>12542</v>
      </c>
      <c r="E4235" s="26" t="s">
        <v>2946</v>
      </c>
      <c r="F4235" s="26" t="s">
        <v>997</v>
      </c>
      <c r="G4235" s="27">
        <v>31739</v>
      </c>
      <c r="H4235" s="31" t="s">
        <v>906</v>
      </c>
      <c r="I4235" s="29" t="s">
        <v>3643</v>
      </c>
      <c r="J4235" s="29" t="s">
        <v>12543</v>
      </c>
      <c r="K4235" s="27">
        <v>45503</v>
      </c>
      <c r="L4235" s="30" t="s">
        <v>15805</v>
      </c>
      <c r="M4235" s="17"/>
      <c r="N4235" s="24"/>
      <c r="O4235" s="17"/>
      <c r="P4235" s="17"/>
    </row>
    <row r="4236" spans="1:16" s="25" customFormat="1" ht="25.5" x14ac:dyDescent="0.2">
      <c r="A4236" s="17">
        <v>4231</v>
      </c>
      <c r="B4236" s="26" t="s">
        <v>6853</v>
      </c>
      <c r="C4236" s="26" t="s">
        <v>6854</v>
      </c>
      <c r="D4236" s="26" t="s">
        <v>6855</v>
      </c>
      <c r="E4236" s="24" t="s">
        <v>5737</v>
      </c>
      <c r="F4236" s="24" t="s">
        <v>161</v>
      </c>
      <c r="G4236" s="27">
        <v>29356</v>
      </c>
      <c r="H4236" s="34" t="s">
        <v>906</v>
      </c>
      <c r="I4236" s="17" t="s">
        <v>6856</v>
      </c>
      <c r="J4236" s="35" t="s">
        <v>6857</v>
      </c>
      <c r="K4236" s="27">
        <v>38547</v>
      </c>
      <c r="L4236" s="30" t="s">
        <v>6858</v>
      </c>
      <c r="M4236" s="17"/>
      <c r="N4236" s="24"/>
      <c r="O4236" s="17"/>
      <c r="P4236" s="17"/>
    </row>
    <row r="4237" spans="1:16" s="25" customFormat="1" x14ac:dyDescent="0.2">
      <c r="A4237" s="17">
        <v>4232</v>
      </c>
      <c r="B4237" s="34" t="s">
        <v>2951</v>
      </c>
      <c r="C4237" s="34" t="s">
        <v>2952</v>
      </c>
      <c r="D4237" s="34" t="s">
        <v>2953</v>
      </c>
      <c r="E4237" s="34" t="s">
        <v>5741</v>
      </c>
      <c r="F4237" s="34" t="s">
        <v>2952</v>
      </c>
      <c r="G4237" s="27">
        <v>31738</v>
      </c>
      <c r="H4237" s="34" t="s">
        <v>2765</v>
      </c>
      <c r="I4237" s="17" t="s">
        <v>98</v>
      </c>
      <c r="J4237" s="35">
        <v>3385266</v>
      </c>
      <c r="K4237" s="36">
        <v>41593</v>
      </c>
      <c r="L4237" s="35" t="s">
        <v>5742</v>
      </c>
      <c r="M4237" s="24"/>
      <c r="N4237" s="24"/>
      <c r="O4237" s="24"/>
      <c r="P4237" s="24"/>
    </row>
    <row r="4238" spans="1:16" s="25" customFormat="1" x14ac:dyDescent="0.2">
      <c r="A4238" s="17">
        <v>4233</v>
      </c>
      <c r="B4238" s="34" t="s">
        <v>2951</v>
      </c>
      <c r="C4238" s="26" t="s">
        <v>282</v>
      </c>
      <c r="D4238" s="26" t="s">
        <v>14725</v>
      </c>
      <c r="E4238" s="34" t="s">
        <v>2951</v>
      </c>
      <c r="F4238" s="26" t="s">
        <v>282</v>
      </c>
      <c r="G4238" s="36">
        <v>29808</v>
      </c>
      <c r="H4238" s="34" t="s">
        <v>6802</v>
      </c>
      <c r="I4238" s="17" t="s">
        <v>98</v>
      </c>
      <c r="J4238" s="17" t="s">
        <v>14726</v>
      </c>
      <c r="K4238" s="17" t="s">
        <v>14727</v>
      </c>
      <c r="L4238" s="35" t="s">
        <v>15806</v>
      </c>
      <c r="M4238" s="24"/>
      <c r="N4238" s="24"/>
      <c r="O4238" s="24"/>
      <c r="P4238" s="24"/>
    </row>
    <row r="4239" spans="1:16" s="25" customFormat="1" x14ac:dyDescent="0.2">
      <c r="A4239" s="17">
        <v>4234</v>
      </c>
      <c r="B4239" s="34" t="s">
        <v>1871</v>
      </c>
      <c r="C4239" s="34" t="s">
        <v>1803</v>
      </c>
      <c r="D4239" s="34" t="s">
        <v>785</v>
      </c>
      <c r="E4239" s="34" t="s">
        <v>5734</v>
      </c>
      <c r="F4239" s="34" t="s">
        <v>1803</v>
      </c>
      <c r="G4239" s="27">
        <v>27122</v>
      </c>
      <c r="H4239" s="34" t="s">
        <v>903</v>
      </c>
      <c r="I4239" s="17" t="s">
        <v>1069</v>
      </c>
      <c r="J4239" s="35">
        <v>1442060</v>
      </c>
      <c r="K4239" s="36">
        <v>36573</v>
      </c>
      <c r="L4239" s="35" t="s">
        <v>5735</v>
      </c>
      <c r="M4239" s="24"/>
      <c r="N4239" s="24"/>
      <c r="O4239" s="24"/>
      <c r="P4239" s="24"/>
    </row>
    <row r="4240" spans="1:16" s="25" customFormat="1" ht="25.5" x14ac:dyDescent="0.2">
      <c r="A4240" s="17">
        <v>4235</v>
      </c>
      <c r="B4240" s="34" t="s">
        <v>1871</v>
      </c>
      <c r="C4240" s="34" t="s">
        <v>1872</v>
      </c>
      <c r="D4240" s="34" t="s">
        <v>1873</v>
      </c>
      <c r="E4240" s="34" t="s">
        <v>5733</v>
      </c>
      <c r="F4240" s="34" t="s">
        <v>1872</v>
      </c>
      <c r="G4240" s="27">
        <v>33367</v>
      </c>
      <c r="H4240" s="34" t="s">
        <v>987</v>
      </c>
      <c r="I4240" s="17" t="s">
        <v>6459</v>
      </c>
      <c r="J4240" s="35">
        <v>1585663</v>
      </c>
      <c r="K4240" s="36">
        <v>39494</v>
      </c>
      <c r="L4240" s="35"/>
      <c r="M4240" s="17"/>
      <c r="N4240" s="24"/>
      <c r="O4240" s="17"/>
      <c r="P4240" s="17"/>
    </row>
    <row r="4241" spans="1:16" s="25" customFormat="1" x14ac:dyDescent="0.2">
      <c r="A4241" s="17">
        <v>4236</v>
      </c>
      <c r="B4241" s="26" t="s">
        <v>1871</v>
      </c>
      <c r="C4241" s="26" t="s">
        <v>178</v>
      </c>
      <c r="D4241" s="26" t="s">
        <v>11761</v>
      </c>
      <c r="E4241" s="26" t="s">
        <v>1871</v>
      </c>
      <c r="F4241" s="26" t="s">
        <v>178</v>
      </c>
      <c r="G4241" s="27">
        <v>35871</v>
      </c>
      <c r="H4241" s="31" t="s">
        <v>909</v>
      </c>
      <c r="I4241" s="29" t="s">
        <v>98</v>
      </c>
      <c r="J4241" s="29" t="s">
        <v>12544</v>
      </c>
      <c r="K4241" s="27">
        <v>42009</v>
      </c>
      <c r="L4241" s="30" t="s">
        <v>15645</v>
      </c>
      <c r="M4241" s="24"/>
      <c r="N4241" s="24"/>
      <c r="O4241" s="24"/>
      <c r="P4241" s="24"/>
    </row>
    <row r="4242" spans="1:16" s="25" customFormat="1" ht="25.5" x14ac:dyDescent="0.2">
      <c r="A4242" s="17">
        <v>4237</v>
      </c>
      <c r="B4242" s="26" t="s">
        <v>8453</v>
      </c>
      <c r="C4242" s="26" t="s">
        <v>8454</v>
      </c>
      <c r="D4242" s="26" t="s">
        <v>8455</v>
      </c>
      <c r="E4242" s="26" t="s">
        <v>8453</v>
      </c>
      <c r="F4242" s="26" t="s">
        <v>8454</v>
      </c>
      <c r="G4242" s="27">
        <v>33110</v>
      </c>
      <c r="H4242" s="28" t="s">
        <v>987</v>
      </c>
      <c r="I4242" s="29" t="s">
        <v>8562</v>
      </c>
      <c r="J4242" s="29" t="s">
        <v>9917</v>
      </c>
      <c r="K4242" s="27">
        <v>43794</v>
      </c>
      <c r="L4242" s="30" t="s">
        <v>10648</v>
      </c>
      <c r="M4242" s="17"/>
      <c r="N4242" s="24"/>
      <c r="O4242" s="17"/>
      <c r="P4242" s="17"/>
    </row>
    <row r="4243" spans="1:16" s="25" customFormat="1" x14ac:dyDescent="0.2">
      <c r="A4243" s="17">
        <v>4238</v>
      </c>
      <c r="B4243" s="22" t="s">
        <v>8453</v>
      </c>
      <c r="C4243" s="22" t="s">
        <v>3878</v>
      </c>
      <c r="D4243" s="22" t="s">
        <v>16741</v>
      </c>
      <c r="E4243" s="22" t="s">
        <v>8453</v>
      </c>
      <c r="F4243" s="22" t="s">
        <v>3878</v>
      </c>
      <c r="G4243" s="37">
        <v>33110</v>
      </c>
      <c r="H4243" s="22" t="s">
        <v>16742</v>
      </c>
      <c r="I4243" s="38" t="s">
        <v>8562</v>
      </c>
      <c r="J4243" s="17" t="s">
        <v>16743</v>
      </c>
      <c r="K4243" s="37">
        <v>43728</v>
      </c>
      <c r="L4243" s="23" t="s">
        <v>16928</v>
      </c>
      <c r="M4243" s="24"/>
      <c r="N4243" s="24"/>
      <c r="O4243" s="24"/>
      <c r="P4243" s="24"/>
    </row>
    <row r="4244" spans="1:16" s="25" customFormat="1" x14ac:dyDescent="0.2">
      <c r="A4244" s="17">
        <v>4239</v>
      </c>
      <c r="B4244" s="34" t="s">
        <v>2686</v>
      </c>
      <c r="C4244" s="34" t="s">
        <v>939</v>
      </c>
      <c r="D4244" s="34" t="s">
        <v>2687</v>
      </c>
      <c r="E4244" s="34" t="s">
        <v>5736</v>
      </c>
      <c r="F4244" s="34" t="s">
        <v>2437</v>
      </c>
      <c r="G4244" s="27">
        <v>31560</v>
      </c>
      <c r="H4244" s="34" t="s">
        <v>909</v>
      </c>
      <c r="I4244" s="17" t="s">
        <v>512</v>
      </c>
      <c r="J4244" s="35" t="s">
        <v>6414</v>
      </c>
      <c r="K4244" s="36">
        <v>37404</v>
      </c>
      <c r="L4244" s="35"/>
      <c r="M4244" s="17"/>
      <c r="N4244" s="24"/>
      <c r="O4244" s="17"/>
      <c r="P4244" s="17"/>
    </row>
    <row r="4245" spans="1:16" s="25" customFormat="1" ht="25.5" x14ac:dyDescent="0.2">
      <c r="A4245" s="17">
        <v>4240</v>
      </c>
      <c r="B4245" s="26" t="s">
        <v>2686</v>
      </c>
      <c r="C4245" s="26" t="s">
        <v>8456</v>
      </c>
      <c r="D4245" s="26" t="s">
        <v>8457</v>
      </c>
      <c r="E4245" s="26" t="s">
        <v>2686</v>
      </c>
      <c r="F4245" s="26" t="s">
        <v>8456</v>
      </c>
      <c r="G4245" s="27">
        <v>24587</v>
      </c>
      <c r="H4245" s="28" t="s">
        <v>987</v>
      </c>
      <c r="I4245" s="29" t="s">
        <v>1451</v>
      </c>
      <c r="J4245" s="29" t="s">
        <v>9918</v>
      </c>
      <c r="K4245" s="27" t="s">
        <v>9919</v>
      </c>
      <c r="L4245" s="30" t="s">
        <v>10649</v>
      </c>
      <c r="M4245" s="24"/>
      <c r="N4245" s="24"/>
      <c r="O4245" s="24"/>
      <c r="P4245" s="24"/>
    </row>
    <row r="4246" spans="1:16" s="25" customFormat="1" x14ac:dyDescent="0.2">
      <c r="A4246" s="17">
        <v>4241</v>
      </c>
      <c r="B4246" s="26" t="s">
        <v>12545</v>
      </c>
      <c r="C4246" s="26" t="s">
        <v>12546</v>
      </c>
      <c r="D4246" s="26" t="s">
        <v>12547</v>
      </c>
      <c r="E4246" s="26" t="s">
        <v>12545</v>
      </c>
      <c r="F4246" s="26" t="s">
        <v>12546</v>
      </c>
      <c r="G4246" s="27">
        <v>31022</v>
      </c>
      <c r="H4246" s="31" t="s">
        <v>899</v>
      </c>
      <c r="I4246" s="29" t="s">
        <v>3643</v>
      </c>
      <c r="J4246" s="29" t="s">
        <v>12548</v>
      </c>
      <c r="K4246" s="27">
        <v>45311</v>
      </c>
      <c r="L4246" s="30" t="s">
        <v>15454</v>
      </c>
      <c r="M4246" s="24"/>
      <c r="N4246" s="24"/>
      <c r="O4246" s="24"/>
      <c r="P4246" s="24"/>
    </row>
    <row r="4247" spans="1:16" s="25" customFormat="1" x14ac:dyDescent="0.2">
      <c r="A4247" s="17">
        <v>4242</v>
      </c>
      <c r="B4247" s="26" t="s">
        <v>12549</v>
      </c>
      <c r="C4247" s="26" t="s">
        <v>406</v>
      </c>
      <c r="D4247" s="26" t="s">
        <v>7183</v>
      </c>
      <c r="E4247" s="26" t="s">
        <v>12549</v>
      </c>
      <c r="F4247" s="26" t="s">
        <v>406</v>
      </c>
      <c r="G4247" s="27">
        <v>25535</v>
      </c>
      <c r="H4247" s="31" t="s">
        <v>906</v>
      </c>
      <c r="I4247" s="29" t="s">
        <v>1451</v>
      </c>
      <c r="J4247" s="29" t="s">
        <v>12550</v>
      </c>
      <c r="K4247" s="27">
        <v>43252</v>
      </c>
      <c r="L4247" s="30" t="s">
        <v>15807</v>
      </c>
      <c r="M4247" s="17"/>
      <c r="N4247" s="24"/>
      <c r="O4247" s="17"/>
      <c r="P4247" s="17"/>
    </row>
    <row r="4248" spans="1:16" s="25" customFormat="1" x14ac:dyDescent="0.2">
      <c r="A4248" s="17">
        <v>4243</v>
      </c>
      <c r="B4248" s="26" t="s">
        <v>8458</v>
      </c>
      <c r="C4248" s="26" t="s">
        <v>750</v>
      </c>
      <c r="D4248" s="26" t="s">
        <v>8459</v>
      </c>
      <c r="E4248" s="26" t="s">
        <v>8460</v>
      </c>
      <c r="F4248" s="26" t="s">
        <v>3245</v>
      </c>
      <c r="G4248" s="27">
        <v>23881</v>
      </c>
      <c r="H4248" s="28" t="s">
        <v>902</v>
      </c>
      <c r="I4248" s="29" t="s">
        <v>297</v>
      </c>
      <c r="J4248" s="29" t="s">
        <v>9920</v>
      </c>
      <c r="K4248" s="27">
        <v>34839</v>
      </c>
      <c r="L4248" s="30" t="s">
        <v>10650</v>
      </c>
      <c r="M4248" s="24"/>
      <c r="N4248" s="24"/>
      <c r="O4248" s="24"/>
      <c r="P4248" s="24"/>
    </row>
    <row r="4249" spans="1:16" s="25" customFormat="1" x14ac:dyDescent="0.2">
      <c r="A4249" s="17">
        <v>4244</v>
      </c>
      <c r="B4249" s="26" t="s">
        <v>8458</v>
      </c>
      <c r="C4249" s="26" t="s">
        <v>91</v>
      </c>
      <c r="D4249" s="26" t="s">
        <v>12551</v>
      </c>
      <c r="E4249" s="26" t="s">
        <v>8458</v>
      </c>
      <c r="F4249" s="26" t="s">
        <v>91</v>
      </c>
      <c r="G4249" s="27">
        <v>33613</v>
      </c>
      <c r="H4249" s="31" t="s">
        <v>910</v>
      </c>
      <c r="I4249" s="29" t="s">
        <v>98</v>
      </c>
      <c r="J4249" s="29" t="s">
        <v>12552</v>
      </c>
      <c r="K4249" s="27">
        <v>42144</v>
      </c>
      <c r="L4249" s="30" t="s">
        <v>15646</v>
      </c>
      <c r="M4249" s="24"/>
      <c r="N4249" s="24"/>
      <c r="O4249" s="24"/>
      <c r="P4249" s="24"/>
    </row>
    <row r="4250" spans="1:16" s="25" customFormat="1" x14ac:dyDescent="0.2">
      <c r="A4250" s="17">
        <v>4245</v>
      </c>
      <c r="B4250" s="26" t="s">
        <v>8461</v>
      </c>
      <c r="C4250" s="26" t="s">
        <v>8462</v>
      </c>
      <c r="D4250" s="26" t="s">
        <v>8463</v>
      </c>
      <c r="E4250" s="26" t="s">
        <v>8464</v>
      </c>
      <c r="F4250" s="26" t="s">
        <v>8462</v>
      </c>
      <c r="G4250" s="27">
        <v>25932</v>
      </c>
      <c r="H4250" s="31" t="s">
        <v>1341</v>
      </c>
      <c r="I4250" s="29" t="s">
        <v>512</v>
      </c>
      <c r="J4250" s="29" t="s">
        <v>9921</v>
      </c>
      <c r="K4250" s="30" t="s">
        <v>9922</v>
      </c>
      <c r="L4250" s="30" t="s">
        <v>10651</v>
      </c>
      <c r="M4250" s="24"/>
      <c r="N4250" s="24"/>
      <c r="O4250" s="24"/>
      <c r="P4250" s="24"/>
    </row>
    <row r="4251" spans="1:16" s="25" customFormat="1" x14ac:dyDescent="0.2">
      <c r="A4251" s="17">
        <v>4246</v>
      </c>
      <c r="B4251" s="26" t="s">
        <v>8461</v>
      </c>
      <c r="C4251" s="26" t="s">
        <v>1308</v>
      </c>
      <c r="D4251" s="26" t="s">
        <v>8463</v>
      </c>
      <c r="E4251" s="26" t="s">
        <v>8465</v>
      </c>
      <c r="F4251" s="26" t="s">
        <v>8466</v>
      </c>
      <c r="G4251" s="27">
        <v>23926</v>
      </c>
      <c r="H4251" s="31" t="s">
        <v>1341</v>
      </c>
      <c r="I4251" s="29" t="s">
        <v>512</v>
      </c>
      <c r="J4251" s="29" t="s">
        <v>9923</v>
      </c>
      <c r="K4251" s="30" t="s">
        <v>9924</v>
      </c>
      <c r="L4251" s="30"/>
      <c r="M4251" s="24"/>
      <c r="N4251" s="24"/>
      <c r="O4251" s="24"/>
      <c r="P4251" s="24"/>
    </row>
    <row r="4252" spans="1:16" s="25" customFormat="1" x14ac:dyDescent="0.2">
      <c r="A4252" s="17">
        <v>4247</v>
      </c>
      <c r="B4252" s="34" t="s">
        <v>1085</v>
      </c>
      <c r="C4252" s="34" t="s">
        <v>1086</v>
      </c>
      <c r="D4252" s="34" t="s">
        <v>1087</v>
      </c>
      <c r="E4252" s="34" t="s">
        <v>1085</v>
      </c>
      <c r="F4252" s="34" t="s">
        <v>1086</v>
      </c>
      <c r="G4252" s="27">
        <v>28850</v>
      </c>
      <c r="H4252" s="34" t="s">
        <v>1110</v>
      </c>
      <c r="I4252" s="17" t="s">
        <v>891</v>
      </c>
      <c r="J4252" s="35" t="s">
        <v>1088</v>
      </c>
      <c r="K4252" s="36">
        <v>34721</v>
      </c>
      <c r="L4252" s="35"/>
      <c r="M4252" s="24"/>
      <c r="N4252" s="24"/>
      <c r="O4252" s="24"/>
      <c r="P4252" s="24"/>
    </row>
    <row r="4253" spans="1:16" s="25" customFormat="1" x14ac:dyDescent="0.2">
      <c r="A4253" s="17">
        <v>4248</v>
      </c>
      <c r="B4253" s="34" t="s">
        <v>678</v>
      </c>
      <c r="C4253" s="34" t="s">
        <v>679</v>
      </c>
      <c r="D4253" s="34" t="s">
        <v>6570</v>
      </c>
      <c r="E4253" s="34" t="s">
        <v>5760</v>
      </c>
      <c r="F4253" s="34" t="s">
        <v>679</v>
      </c>
      <c r="G4253" s="27">
        <v>34310</v>
      </c>
      <c r="H4253" s="34" t="s">
        <v>904</v>
      </c>
      <c r="I4253" s="17" t="s">
        <v>912</v>
      </c>
      <c r="J4253" s="35">
        <v>3177676</v>
      </c>
      <c r="K4253" s="36">
        <v>40891</v>
      </c>
      <c r="L4253" s="35"/>
      <c r="M4253" s="24"/>
      <c r="N4253" s="24"/>
      <c r="O4253" s="24"/>
      <c r="P4253" s="24"/>
    </row>
    <row r="4254" spans="1:16" s="25" customFormat="1" x14ac:dyDescent="0.2">
      <c r="A4254" s="17">
        <v>4249</v>
      </c>
      <c r="B4254" s="26" t="s">
        <v>8467</v>
      </c>
      <c r="C4254" s="26" t="s">
        <v>1342</v>
      </c>
      <c r="D4254" s="26" t="s">
        <v>6999</v>
      </c>
      <c r="E4254" s="26" t="s">
        <v>8468</v>
      </c>
      <c r="F4254" s="26" t="s">
        <v>8469</v>
      </c>
      <c r="G4254" s="27">
        <v>27255</v>
      </c>
      <c r="H4254" s="28" t="s">
        <v>914</v>
      </c>
      <c r="I4254" s="29" t="s">
        <v>403</v>
      </c>
      <c r="J4254" s="29" t="s">
        <v>9925</v>
      </c>
      <c r="K4254" s="27">
        <v>36753</v>
      </c>
      <c r="L4254" s="30" t="s">
        <v>10652</v>
      </c>
      <c r="M4254" s="24"/>
      <c r="N4254" s="24"/>
      <c r="O4254" s="24"/>
      <c r="P4254" s="24"/>
    </row>
    <row r="4255" spans="1:16" s="25" customFormat="1" x14ac:dyDescent="0.2">
      <c r="A4255" s="17">
        <v>4250</v>
      </c>
      <c r="B4255" s="34" t="s">
        <v>1823</v>
      </c>
      <c r="C4255" s="34" t="s">
        <v>975</v>
      </c>
      <c r="D4255" s="34" t="s">
        <v>1824</v>
      </c>
      <c r="E4255" s="34" t="s">
        <v>5737</v>
      </c>
      <c r="F4255" s="34" t="s">
        <v>975</v>
      </c>
      <c r="G4255" s="27">
        <v>30887</v>
      </c>
      <c r="H4255" s="34" t="s">
        <v>907</v>
      </c>
      <c r="I4255" s="17" t="s">
        <v>609</v>
      </c>
      <c r="J4255" s="35" t="s">
        <v>6024</v>
      </c>
      <c r="K4255" s="36">
        <v>36899</v>
      </c>
      <c r="L4255" s="35"/>
      <c r="M4255" s="17"/>
      <c r="N4255" s="24"/>
      <c r="O4255" s="17"/>
      <c r="P4255" s="17"/>
    </row>
    <row r="4256" spans="1:16" s="25" customFormat="1" x14ac:dyDescent="0.2">
      <c r="A4256" s="17">
        <v>4251</v>
      </c>
      <c r="B4256" s="34" t="s">
        <v>1823</v>
      </c>
      <c r="C4256" s="34" t="s">
        <v>2455</v>
      </c>
      <c r="D4256" s="34" t="s">
        <v>2456</v>
      </c>
      <c r="E4256" s="34" t="s">
        <v>5748</v>
      </c>
      <c r="F4256" s="34" t="s">
        <v>5754</v>
      </c>
      <c r="G4256" s="27">
        <v>24215</v>
      </c>
      <c r="H4256" s="34" t="s">
        <v>904</v>
      </c>
      <c r="I4256" s="17" t="s">
        <v>824</v>
      </c>
      <c r="J4256" s="35">
        <v>1892439</v>
      </c>
      <c r="K4256" s="36">
        <v>40658</v>
      </c>
      <c r="L4256" s="35" t="s">
        <v>5755</v>
      </c>
      <c r="M4256" s="24"/>
      <c r="N4256" s="24"/>
      <c r="O4256" s="24"/>
      <c r="P4256" s="24"/>
    </row>
    <row r="4257" spans="1:16" s="25" customFormat="1" x14ac:dyDescent="0.2">
      <c r="A4257" s="17">
        <v>4252</v>
      </c>
      <c r="B4257" s="34" t="s">
        <v>1823</v>
      </c>
      <c r="C4257" s="34" t="s">
        <v>3684</v>
      </c>
      <c r="D4257" s="34" t="s">
        <v>3685</v>
      </c>
      <c r="E4257" s="34" t="s">
        <v>5748</v>
      </c>
      <c r="F4257" s="34" t="s">
        <v>5749</v>
      </c>
      <c r="G4257" s="27">
        <v>35015</v>
      </c>
      <c r="H4257" s="34" t="s">
        <v>906</v>
      </c>
      <c r="I4257" s="17" t="s">
        <v>98</v>
      </c>
      <c r="J4257" s="39">
        <v>6514959</v>
      </c>
      <c r="K4257" s="36">
        <v>41865</v>
      </c>
      <c r="L4257" s="35" t="s">
        <v>5750</v>
      </c>
      <c r="M4257" s="17"/>
      <c r="N4257" s="24"/>
      <c r="O4257" s="17"/>
      <c r="P4257" s="17"/>
    </row>
    <row r="4258" spans="1:16" s="25" customFormat="1" x14ac:dyDescent="0.2">
      <c r="A4258" s="17">
        <v>4253</v>
      </c>
      <c r="B4258" s="34" t="s">
        <v>1823</v>
      </c>
      <c r="C4258" s="34" t="s">
        <v>593</v>
      </c>
      <c r="D4258" s="34" t="s">
        <v>2947</v>
      </c>
      <c r="E4258" s="34" t="s">
        <v>5748</v>
      </c>
      <c r="F4258" s="34" t="s">
        <v>3960</v>
      </c>
      <c r="G4258" s="27">
        <v>31294</v>
      </c>
      <c r="H4258" s="34" t="s">
        <v>2765</v>
      </c>
      <c r="I4258" s="17" t="s">
        <v>912</v>
      </c>
      <c r="J4258" s="35" t="s">
        <v>6415</v>
      </c>
      <c r="K4258" s="36">
        <v>40427</v>
      </c>
      <c r="L4258" s="35" t="s">
        <v>5753</v>
      </c>
      <c r="M4258" s="17"/>
      <c r="N4258" s="24"/>
      <c r="O4258" s="17"/>
      <c r="P4258" s="17"/>
    </row>
    <row r="4259" spans="1:16" s="25" customFormat="1" x14ac:dyDescent="0.2">
      <c r="A4259" s="17">
        <v>4254</v>
      </c>
      <c r="B4259" s="34" t="s">
        <v>1823</v>
      </c>
      <c r="C4259" s="34" t="s">
        <v>2085</v>
      </c>
      <c r="D4259" s="34" t="s">
        <v>2086</v>
      </c>
      <c r="E4259" s="34" t="s">
        <v>5751</v>
      </c>
      <c r="F4259" s="34" t="s">
        <v>2085</v>
      </c>
      <c r="G4259" s="27">
        <v>32664</v>
      </c>
      <c r="H4259" s="34" t="s">
        <v>908</v>
      </c>
      <c r="I4259" s="17" t="s">
        <v>1273</v>
      </c>
      <c r="J4259" s="35">
        <v>1517892</v>
      </c>
      <c r="K4259" s="36">
        <v>39367</v>
      </c>
      <c r="L4259" s="35" t="s">
        <v>5752</v>
      </c>
      <c r="M4259" s="17"/>
      <c r="N4259" s="24"/>
      <c r="O4259" s="17"/>
      <c r="P4259" s="17"/>
    </row>
    <row r="4260" spans="1:16" s="25" customFormat="1" x14ac:dyDescent="0.2">
      <c r="A4260" s="17">
        <v>4255</v>
      </c>
      <c r="B4260" s="26" t="s">
        <v>1823</v>
      </c>
      <c r="C4260" s="26" t="s">
        <v>1979</v>
      </c>
      <c r="D4260" s="26" t="s">
        <v>7066</v>
      </c>
      <c r="E4260" s="26" t="s">
        <v>1823</v>
      </c>
      <c r="F4260" s="26" t="s">
        <v>1979</v>
      </c>
      <c r="G4260" s="27">
        <v>31297</v>
      </c>
      <c r="H4260" s="31" t="s">
        <v>5994</v>
      </c>
      <c r="I4260" s="29" t="s">
        <v>3643</v>
      </c>
      <c r="J4260" s="29" t="s">
        <v>12553</v>
      </c>
      <c r="K4260" s="27">
        <v>45295</v>
      </c>
      <c r="L4260" s="30" t="s">
        <v>15455</v>
      </c>
      <c r="M4260" s="17"/>
      <c r="N4260" s="24"/>
      <c r="O4260" s="17"/>
      <c r="P4260" s="17"/>
    </row>
    <row r="4261" spans="1:16" s="25" customFormat="1" x14ac:dyDescent="0.2">
      <c r="A4261" s="17">
        <v>4256</v>
      </c>
      <c r="B4261" s="18" t="s">
        <v>1823</v>
      </c>
      <c r="C4261" s="18" t="s">
        <v>1158</v>
      </c>
      <c r="D4261" s="18" t="s">
        <v>11356</v>
      </c>
      <c r="E4261" s="18" t="s">
        <v>1823</v>
      </c>
      <c r="F4261" s="18" t="s">
        <v>1158</v>
      </c>
      <c r="G4261" s="19">
        <v>38057</v>
      </c>
      <c r="H4261" s="20" t="s">
        <v>903</v>
      </c>
      <c r="I4261" s="21" t="s">
        <v>3652</v>
      </c>
      <c r="J4261" s="21" t="s">
        <v>16153</v>
      </c>
      <c r="K4261" s="21" t="s">
        <v>16154</v>
      </c>
      <c r="L4261" s="23" t="s">
        <v>16187</v>
      </c>
      <c r="M4261" s="17"/>
      <c r="N4261" s="24"/>
      <c r="O4261" s="17"/>
      <c r="P4261" s="17"/>
    </row>
    <row r="4262" spans="1:16" s="25" customFormat="1" x14ac:dyDescent="0.2">
      <c r="A4262" s="17">
        <v>4257</v>
      </c>
      <c r="B4262" s="26" t="s">
        <v>12554</v>
      </c>
      <c r="C4262" s="26" t="s">
        <v>8264</v>
      </c>
      <c r="D4262" s="26" t="s">
        <v>12555</v>
      </c>
      <c r="E4262" s="26" t="s">
        <v>12554</v>
      </c>
      <c r="F4262" s="26" t="s">
        <v>8264</v>
      </c>
      <c r="G4262" s="27">
        <v>37384</v>
      </c>
      <c r="H4262" s="31" t="s">
        <v>1110</v>
      </c>
      <c r="I4262" s="29" t="s">
        <v>3643</v>
      </c>
      <c r="J4262" s="29" t="s">
        <v>12556</v>
      </c>
      <c r="K4262" s="27">
        <v>44382</v>
      </c>
      <c r="L4262" s="30" t="s">
        <v>16021</v>
      </c>
      <c r="M4262" s="24"/>
      <c r="N4262" s="24"/>
      <c r="O4262" s="24"/>
      <c r="P4262" s="24"/>
    </row>
    <row r="4263" spans="1:16" s="25" customFormat="1" x14ac:dyDescent="0.2">
      <c r="A4263" s="17">
        <v>4258</v>
      </c>
      <c r="B4263" s="26" t="s">
        <v>12557</v>
      </c>
      <c r="C4263" s="26" t="s">
        <v>146</v>
      </c>
      <c r="D4263" s="26" t="s">
        <v>11494</v>
      </c>
      <c r="E4263" s="26" t="s">
        <v>12557</v>
      </c>
      <c r="F4263" s="26" t="s">
        <v>146</v>
      </c>
      <c r="G4263" s="27">
        <v>30239</v>
      </c>
      <c r="H4263" s="31" t="s">
        <v>902</v>
      </c>
      <c r="I4263" s="29" t="s">
        <v>3652</v>
      </c>
      <c r="J4263" s="29" t="s">
        <v>12558</v>
      </c>
      <c r="K4263" s="27">
        <v>43740</v>
      </c>
      <c r="L4263" s="30" t="s">
        <v>15647</v>
      </c>
      <c r="M4263" s="24"/>
      <c r="N4263" s="24"/>
      <c r="O4263" s="24"/>
      <c r="P4263" s="24"/>
    </row>
    <row r="4264" spans="1:16" s="25" customFormat="1" x14ac:dyDescent="0.2">
      <c r="A4264" s="17">
        <v>4259</v>
      </c>
      <c r="B4264" s="34" t="s">
        <v>833</v>
      </c>
      <c r="C4264" s="34" t="s">
        <v>834</v>
      </c>
      <c r="D4264" s="34" t="s">
        <v>421</v>
      </c>
      <c r="E4264" s="34" t="s">
        <v>5756</v>
      </c>
      <c r="F4264" s="34" t="s">
        <v>5757</v>
      </c>
      <c r="G4264" s="27">
        <v>34140</v>
      </c>
      <c r="H4264" s="34" t="s">
        <v>906</v>
      </c>
      <c r="I4264" s="17" t="s">
        <v>912</v>
      </c>
      <c r="J4264" s="35">
        <v>3203991</v>
      </c>
      <c r="K4264" s="36">
        <v>40913</v>
      </c>
      <c r="L4264" s="35" t="s">
        <v>5758</v>
      </c>
      <c r="M4264" s="24"/>
      <c r="N4264" s="24"/>
      <c r="O4264" s="24"/>
      <c r="P4264" s="24"/>
    </row>
    <row r="4265" spans="1:16" s="25" customFormat="1" x14ac:dyDescent="0.2">
      <c r="A4265" s="17">
        <v>4260</v>
      </c>
      <c r="B4265" s="26" t="s">
        <v>833</v>
      </c>
      <c r="C4265" s="26" t="s">
        <v>1430</v>
      </c>
      <c r="D4265" s="26" t="s">
        <v>10941</v>
      </c>
      <c r="E4265" s="26" t="s">
        <v>833</v>
      </c>
      <c r="F4265" s="26" t="s">
        <v>1430</v>
      </c>
      <c r="G4265" s="27">
        <v>33747</v>
      </c>
      <c r="H4265" s="31" t="s">
        <v>906</v>
      </c>
      <c r="I4265" s="29" t="s">
        <v>3643</v>
      </c>
      <c r="J4265" s="29" t="s">
        <v>12559</v>
      </c>
      <c r="K4265" s="27">
        <v>44601</v>
      </c>
      <c r="L4265" s="30" t="s">
        <v>15648</v>
      </c>
      <c r="M4265" s="24"/>
      <c r="N4265" s="24"/>
      <c r="O4265" s="24"/>
      <c r="P4265" s="24"/>
    </row>
    <row r="4266" spans="1:16" s="25" customFormat="1" x14ac:dyDescent="0.2">
      <c r="A4266" s="17">
        <v>4261</v>
      </c>
      <c r="B4266" s="26" t="s">
        <v>8470</v>
      </c>
      <c r="C4266" s="26" t="s">
        <v>6935</v>
      </c>
      <c r="D4266" s="26" t="s">
        <v>8471</v>
      </c>
      <c r="E4266" s="26" t="s">
        <v>8472</v>
      </c>
      <c r="F4266" s="26" t="s">
        <v>4047</v>
      </c>
      <c r="G4266" s="27">
        <v>25351</v>
      </c>
      <c r="H4266" s="31" t="s">
        <v>910</v>
      </c>
      <c r="I4266" s="29" t="s">
        <v>560</v>
      </c>
      <c r="J4266" s="29" t="s">
        <v>9926</v>
      </c>
      <c r="K4266" s="30" t="s">
        <v>9927</v>
      </c>
      <c r="L4266" s="30"/>
      <c r="M4266" s="24"/>
      <c r="N4266" s="24"/>
      <c r="O4266" s="24"/>
      <c r="P4266" s="24"/>
    </row>
    <row r="4267" spans="1:16" s="25" customFormat="1" x14ac:dyDescent="0.2">
      <c r="A4267" s="17">
        <v>4262</v>
      </c>
      <c r="B4267" s="34" t="s">
        <v>723</v>
      </c>
      <c r="C4267" s="34" t="s">
        <v>115</v>
      </c>
      <c r="D4267" s="34" t="s">
        <v>644</v>
      </c>
      <c r="E4267" s="34" t="s">
        <v>5746</v>
      </c>
      <c r="F4267" s="34" t="s">
        <v>115</v>
      </c>
      <c r="G4267" s="27">
        <v>33898</v>
      </c>
      <c r="H4267" s="34" t="s">
        <v>904</v>
      </c>
      <c r="I4267" s="17" t="s">
        <v>98</v>
      </c>
      <c r="J4267" s="35">
        <v>6650067</v>
      </c>
      <c r="K4267" s="36">
        <v>41876</v>
      </c>
      <c r="L4267" s="35" t="s">
        <v>5747</v>
      </c>
      <c r="M4267" s="24"/>
      <c r="N4267" s="24"/>
      <c r="O4267" s="24"/>
      <c r="P4267" s="24"/>
    </row>
    <row r="4268" spans="1:16" s="25" customFormat="1" x14ac:dyDescent="0.2">
      <c r="A4268" s="17">
        <v>4263</v>
      </c>
      <c r="B4268" s="34" t="s">
        <v>238</v>
      </c>
      <c r="C4268" s="34" t="s">
        <v>240</v>
      </c>
      <c r="D4268" s="34" t="s">
        <v>6532</v>
      </c>
      <c r="E4268" s="34" t="s">
        <v>5756</v>
      </c>
      <c r="F4268" s="34" t="s">
        <v>240</v>
      </c>
      <c r="G4268" s="27">
        <v>34588</v>
      </c>
      <c r="H4268" s="34" t="s">
        <v>906</v>
      </c>
      <c r="I4268" s="17" t="s">
        <v>912</v>
      </c>
      <c r="J4268" s="35" t="s">
        <v>6416</v>
      </c>
      <c r="K4268" s="36">
        <v>40539</v>
      </c>
      <c r="L4268" s="35" t="s">
        <v>5759</v>
      </c>
      <c r="M4268" s="24"/>
      <c r="N4268" s="24"/>
      <c r="O4268" s="24"/>
      <c r="P4268" s="24"/>
    </row>
    <row r="4269" spans="1:16" s="25" customFormat="1" x14ac:dyDescent="0.2">
      <c r="A4269" s="17">
        <v>4264</v>
      </c>
      <c r="B4269" s="26" t="s">
        <v>8473</v>
      </c>
      <c r="C4269" s="26" t="s">
        <v>3228</v>
      </c>
      <c r="D4269" s="26" t="s">
        <v>8474</v>
      </c>
      <c r="E4269" s="26" t="s">
        <v>8473</v>
      </c>
      <c r="F4269" s="26" t="s">
        <v>3228</v>
      </c>
      <c r="G4269" s="27">
        <v>33680</v>
      </c>
      <c r="H4269" s="31" t="s">
        <v>907</v>
      </c>
      <c r="I4269" s="29" t="s">
        <v>8888</v>
      </c>
      <c r="J4269" s="29" t="s">
        <v>9928</v>
      </c>
      <c r="K4269" s="27"/>
      <c r="L4269" s="30"/>
      <c r="M4269" s="24"/>
      <c r="N4269" s="24"/>
      <c r="O4269" s="24"/>
      <c r="P4269" s="24"/>
    </row>
    <row r="4270" spans="1:16" s="25" customFormat="1" x14ac:dyDescent="0.2">
      <c r="A4270" s="17">
        <v>4265</v>
      </c>
      <c r="B4270" s="26" t="s">
        <v>8475</v>
      </c>
      <c r="C4270" s="26" t="s">
        <v>8476</v>
      </c>
      <c r="D4270" s="26" t="s">
        <v>8477</v>
      </c>
      <c r="E4270" s="26" t="s">
        <v>5767</v>
      </c>
      <c r="F4270" s="26" t="s">
        <v>8478</v>
      </c>
      <c r="G4270" s="27">
        <v>23938</v>
      </c>
      <c r="H4270" s="31" t="s">
        <v>907</v>
      </c>
      <c r="I4270" s="29" t="s">
        <v>609</v>
      </c>
      <c r="J4270" s="29" t="s">
        <v>9929</v>
      </c>
      <c r="K4270" s="30" t="s">
        <v>9930</v>
      </c>
      <c r="L4270" s="30" t="s">
        <v>10653</v>
      </c>
      <c r="M4270" s="17"/>
      <c r="N4270" s="24"/>
      <c r="O4270" s="17"/>
      <c r="P4270" s="17"/>
    </row>
    <row r="4271" spans="1:16" s="25" customFormat="1" x14ac:dyDescent="0.2">
      <c r="A4271" s="17">
        <v>4266</v>
      </c>
      <c r="B4271" s="34" t="s">
        <v>658</v>
      </c>
      <c r="C4271" s="34" t="s">
        <v>659</v>
      </c>
      <c r="D4271" s="34" t="s">
        <v>6792</v>
      </c>
      <c r="E4271" s="34" t="s">
        <v>5767</v>
      </c>
      <c r="F4271" s="34" t="s">
        <v>659</v>
      </c>
      <c r="G4271" s="27">
        <v>33982</v>
      </c>
      <c r="H4271" s="34" t="s">
        <v>907</v>
      </c>
      <c r="I4271" s="17" t="s">
        <v>912</v>
      </c>
      <c r="J4271" s="35">
        <v>1233964</v>
      </c>
      <c r="K4271" s="36">
        <v>40563</v>
      </c>
      <c r="L4271" s="35" t="s">
        <v>5768</v>
      </c>
      <c r="M4271" s="17"/>
      <c r="N4271" s="24"/>
      <c r="O4271" s="17"/>
      <c r="P4271" s="17"/>
    </row>
    <row r="4272" spans="1:16" s="25" customFormat="1" x14ac:dyDescent="0.2">
      <c r="A4272" s="17">
        <v>4267</v>
      </c>
      <c r="B4272" s="34" t="s">
        <v>617</v>
      </c>
      <c r="C4272" s="34" t="s">
        <v>618</v>
      </c>
      <c r="D4272" s="34" t="s">
        <v>619</v>
      </c>
      <c r="E4272" s="34" t="s">
        <v>5769</v>
      </c>
      <c r="F4272" s="34" t="s">
        <v>618</v>
      </c>
      <c r="G4272" s="27">
        <v>32670</v>
      </c>
      <c r="H4272" s="34" t="s">
        <v>907</v>
      </c>
      <c r="I4272" s="17" t="s">
        <v>609</v>
      </c>
      <c r="J4272" s="35">
        <v>1382949</v>
      </c>
      <c r="K4272" s="36">
        <v>38642</v>
      </c>
      <c r="L4272" s="35"/>
      <c r="M4272" s="24"/>
      <c r="N4272" s="24"/>
      <c r="O4272" s="24"/>
      <c r="P4272" s="24"/>
    </row>
    <row r="4273" spans="1:16" s="25" customFormat="1" x14ac:dyDescent="0.2">
      <c r="A4273" s="17">
        <v>4268</v>
      </c>
      <c r="B4273" s="26" t="s">
        <v>8479</v>
      </c>
      <c r="C4273" s="26" t="s">
        <v>4366</v>
      </c>
      <c r="D4273" s="26" t="s">
        <v>8480</v>
      </c>
      <c r="E4273" s="26" t="s">
        <v>8479</v>
      </c>
      <c r="F4273" s="26" t="s">
        <v>4366</v>
      </c>
      <c r="G4273" s="27">
        <v>31219</v>
      </c>
      <c r="H4273" s="31" t="s">
        <v>904</v>
      </c>
      <c r="I4273" s="29" t="s">
        <v>98</v>
      </c>
      <c r="J4273" s="29" t="s">
        <v>9931</v>
      </c>
      <c r="K4273" s="27" t="s">
        <v>9932</v>
      </c>
      <c r="L4273" s="30" t="s">
        <v>10654</v>
      </c>
      <c r="M4273" s="24"/>
      <c r="N4273" s="24"/>
      <c r="O4273" s="24"/>
      <c r="P4273" s="24"/>
    </row>
    <row r="4274" spans="1:16" s="25" customFormat="1" x14ac:dyDescent="0.2">
      <c r="A4274" s="17">
        <v>4269</v>
      </c>
      <c r="B4274" s="22" t="s">
        <v>16744</v>
      </c>
      <c r="C4274" s="22" t="s">
        <v>16745</v>
      </c>
      <c r="D4274" s="22" t="s">
        <v>16746</v>
      </c>
      <c r="E4274" s="22" t="s">
        <v>16744</v>
      </c>
      <c r="F4274" s="22" t="s">
        <v>16745</v>
      </c>
      <c r="G4274" s="37">
        <v>24287</v>
      </c>
      <c r="H4274" s="22" t="s">
        <v>920</v>
      </c>
      <c r="I4274" s="38" t="s">
        <v>1246</v>
      </c>
      <c r="J4274" s="35" t="s">
        <v>16747</v>
      </c>
      <c r="K4274" s="37"/>
      <c r="L4274" s="23"/>
      <c r="M4274" s="24"/>
      <c r="N4274" s="24"/>
      <c r="O4274" s="24"/>
      <c r="P4274" s="24"/>
    </row>
    <row r="4275" spans="1:16" s="25" customFormat="1" x14ac:dyDescent="0.2">
      <c r="A4275" s="17">
        <v>4270</v>
      </c>
      <c r="B4275" s="34" t="s">
        <v>2954</v>
      </c>
      <c r="C4275" s="34" t="s">
        <v>2955</v>
      </c>
      <c r="D4275" s="34"/>
      <c r="E4275" s="34" t="s">
        <v>5761</v>
      </c>
      <c r="F4275" s="34" t="s">
        <v>2955</v>
      </c>
      <c r="G4275" s="27">
        <v>21338</v>
      </c>
      <c r="H4275" s="34" t="s">
        <v>2765</v>
      </c>
      <c r="I4275" s="17" t="s">
        <v>582</v>
      </c>
      <c r="J4275" s="35">
        <v>1627652</v>
      </c>
      <c r="K4275" s="36">
        <v>37352</v>
      </c>
      <c r="L4275" s="35" t="s">
        <v>5762</v>
      </c>
      <c r="M4275" s="17"/>
      <c r="N4275" s="24"/>
      <c r="O4275" s="17"/>
      <c r="P4275" s="17"/>
    </row>
    <row r="4276" spans="1:16" s="25" customFormat="1" x14ac:dyDescent="0.2">
      <c r="A4276" s="17">
        <v>4271</v>
      </c>
      <c r="B4276" s="34" t="s">
        <v>2954</v>
      </c>
      <c r="C4276" s="34" t="s">
        <v>407</v>
      </c>
      <c r="D4276" s="34" t="s">
        <v>2956</v>
      </c>
      <c r="E4276" s="34" t="s">
        <v>5761</v>
      </c>
      <c r="F4276" s="34" t="s">
        <v>5102</v>
      </c>
      <c r="G4276" s="27">
        <v>32126</v>
      </c>
      <c r="H4276" s="34" t="s">
        <v>2765</v>
      </c>
      <c r="I4276" s="17" t="s">
        <v>98</v>
      </c>
      <c r="J4276" s="35" t="s">
        <v>2957</v>
      </c>
      <c r="K4276" s="36">
        <v>41249</v>
      </c>
      <c r="L4276" s="35" t="s">
        <v>5763</v>
      </c>
      <c r="M4276" s="24"/>
      <c r="N4276" s="24"/>
      <c r="O4276" s="24"/>
      <c r="P4276" s="24"/>
    </row>
    <row r="4277" spans="1:16" s="25" customFormat="1" x14ac:dyDescent="0.2">
      <c r="A4277" s="17">
        <v>4272</v>
      </c>
      <c r="B4277" s="34" t="s">
        <v>2954</v>
      </c>
      <c r="C4277" s="34" t="s">
        <v>2958</v>
      </c>
      <c r="D4277" s="34" t="s">
        <v>6793</v>
      </c>
      <c r="E4277" s="34" t="s">
        <v>5761</v>
      </c>
      <c r="F4277" s="34" t="s">
        <v>5764</v>
      </c>
      <c r="G4277" s="27">
        <v>34185</v>
      </c>
      <c r="H4277" s="34" t="s">
        <v>2765</v>
      </c>
      <c r="I4277" s="17" t="s">
        <v>6457</v>
      </c>
      <c r="J4277" s="35" t="s">
        <v>2959</v>
      </c>
      <c r="K4277" s="36">
        <v>40193</v>
      </c>
      <c r="L4277" s="35" t="s">
        <v>5765</v>
      </c>
      <c r="M4277" s="24"/>
      <c r="N4277" s="24"/>
      <c r="O4277" s="24"/>
      <c r="P4277" s="24"/>
    </row>
    <row r="4278" spans="1:16" s="25" customFormat="1" x14ac:dyDescent="0.2">
      <c r="A4278" s="17">
        <v>4273</v>
      </c>
      <c r="B4278" s="34" t="s">
        <v>2954</v>
      </c>
      <c r="C4278" s="34" t="s">
        <v>1453</v>
      </c>
      <c r="D4278" s="34" t="s">
        <v>2956</v>
      </c>
      <c r="E4278" s="34" t="s">
        <v>5761</v>
      </c>
      <c r="F4278" s="34" t="s">
        <v>5744</v>
      </c>
      <c r="G4278" s="27">
        <v>31307</v>
      </c>
      <c r="H4278" s="34" t="s">
        <v>2765</v>
      </c>
      <c r="I4278" s="17" t="s">
        <v>98</v>
      </c>
      <c r="J4278" s="35" t="s">
        <v>2960</v>
      </c>
      <c r="K4278" s="36">
        <v>37583</v>
      </c>
      <c r="L4278" s="35" t="s">
        <v>5766</v>
      </c>
      <c r="M4278" s="17"/>
      <c r="N4278" s="24"/>
      <c r="O4278" s="17"/>
      <c r="P4278" s="17"/>
    </row>
    <row r="4279" spans="1:16" s="25" customFormat="1" x14ac:dyDescent="0.2">
      <c r="A4279" s="17">
        <v>4274</v>
      </c>
      <c r="B4279" s="34" t="s">
        <v>14728</v>
      </c>
      <c r="C4279" s="34" t="s">
        <v>7929</v>
      </c>
      <c r="D4279" s="34" t="s">
        <v>14729</v>
      </c>
      <c r="E4279" s="34" t="s">
        <v>5786</v>
      </c>
      <c r="F4279" s="34" t="s">
        <v>5411</v>
      </c>
      <c r="G4279" s="36">
        <v>29873</v>
      </c>
      <c r="H4279" s="34" t="s">
        <v>906</v>
      </c>
      <c r="I4279" s="17" t="s">
        <v>933</v>
      </c>
      <c r="J4279" s="17" t="s">
        <v>14730</v>
      </c>
      <c r="K4279" s="36">
        <v>35895</v>
      </c>
      <c r="L4279" s="30"/>
      <c r="M4279" s="17"/>
      <c r="N4279" s="24"/>
      <c r="O4279" s="17"/>
      <c r="P4279" s="17"/>
    </row>
    <row r="4280" spans="1:16" s="25" customFormat="1" x14ac:dyDescent="0.2">
      <c r="A4280" s="17">
        <v>4275</v>
      </c>
      <c r="B4280" s="26" t="s">
        <v>8481</v>
      </c>
      <c r="C4280" s="26" t="s">
        <v>8482</v>
      </c>
      <c r="D4280" s="26" t="s">
        <v>8483</v>
      </c>
      <c r="E4280" s="26" t="s">
        <v>8484</v>
      </c>
      <c r="F4280" s="26" t="s">
        <v>8482</v>
      </c>
      <c r="G4280" s="27">
        <v>23841</v>
      </c>
      <c r="H4280" s="28" t="s">
        <v>902</v>
      </c>
      <c r="I4280" s="29" t="s">
        <v>297</v>
      </c>
      <c r="J4280" s="29" t="s">
        <v>9933</v>
      </c>
      <c r="K4280" s="27">
        <v>35553</v>
      </c>
      <c r="L4280" s="30" t="s">
        <v>10655</v>
      </c>
      <c r="M4280" s="17"/>
      <c r="N4280" s="24"/>
      <c r="O4280" s="17"/>
      <c r="P4280" s="17"/>
    </row>
    <row r="4281" spans="1:16" s="25" customFormat="1" x14ac:dyDescent="0.2">
      <c r="A4281" s="17">
        <v>4276</v>
      </c>
      <c r="B4281" s="34" t="s">
        <v>14731</v>
      </c>
      <c r="C4281" s="26" t="s">
        <v>14732</v>
      </c>
      <c r="D4281" s="26" t="s">
        <v>14733</v>
      </c>
      <c r="E4281" s="34" t="s">
        <v>14731</v>
      </c>
      <c r="F4281" s="26" t="s">
        <v>14732</v>
      </c>
      <c r="G4281" s="36">
        <v>32566</v>
      </c>
      <c r="H4281" s="34" t="s">
        <v>902</v>
      </c>
      <c r="I4281" s="17" t="s">
        <v>98</v>
      </c>
      <c r="J4281" s="17" t="s">
        <v>14734</v>
      </c>
      <c r="K4281" s="17" t="s">
        <v>14735</v>
      </c>
      <c r="L4281" s="35" t="s">
        <v>15808</v>
      </c>
      <c r="M4281" s="17"/>
      <c r="N4281" s="24"/>
      <c r="O4281" s="17"/>
      <c r="P4281" s="17"/>
    </row>
    <row r="4282" spans="1:16" s="25" customFormat="1" x14ac:dyDescent="0.2">
      <c r="A4282" s="17">
        <v>4277</v>
      </c>
      <c r="B4282" s="26" t="s">
        <v>12560</v>
      </c>
      <c r="C4282" s="26" t="s">
        <v>2257</v>
      </c>
      <c r="D4282" s="26" t="s">
        <v>11217</v>
      </c>
      <c r="E4282" s="26" t="s">
        <v>12560</v>
      </c>
      <c r="F4282" s="26" t="s">
        <v>2257</v>
      </c>
      <c r="G4282" s="27">
        <v>34393</v>
      </c>
      <c r="H4282" s="31" t="s">
        <v>907</v>
      </c>
      <c r="I4282" s="29" t="s">
        <v>1451</v>
      </c>
      <c r="J4282" s="29" t="s">
        <v>12561</v>
      </c>
      <c r="K4282" s="27">
        <v>42525</v>
      </c>
      <c r="L4282" s="30" t="s">
        <v>15809</v>
      </c>
      <c r="M4282" s="17"/>
      <c r="N4282" s="24"/>
      <c r="O4282" s="17"/>
      <c r="P4282" s="17"/>
    </row>
    <row r="4283" spans="1:16" s="25" customFormat="1" x14ac:dyDescent="0.2">
      <c r="A4283" s="17">
        <v>4278</v>
      </c>
      <c r="B4283" s="26" t="s">
        <v>12560</v>
      </c>
      <c r="C4283" s="26" t="s">
        <v>453</v>
      </c>
      <c r="D4283" s="26" t="s">
        <v>12562</v>
      </c>
      <c r="E4283" s="26" t="s">
        <v>12560</v>
      </c>
      <c r="F4283" s="26" t="s">
        <v>453</v>
      </c>
      <c r="G4283" s="27">
        <v>35311</v>
      </c>
      <c r="H4283" s="31" t="s">
        <v>907</v>
      </c>
      <c r="I4283" s="29" t="s">
        <v>3643</v>
      </c>
      <c r="J4283" s="29" t="s">
        <v>12563</v>
      </c>
      <c r="K4283" s="27">
        <v>45301</v>
      </c>
      <c r="L4283" s="30" t="s">
        <v>15456</v>
      </c>
      <c r="M4283" s="24"/>
      <c r="N4283" s="24"/>
      <c r="O4283" s="24"/>
      <c r="P4283" s="24"/>
    </row>
    <row r="4284" spans="1:16" s="25" customFormat="1" x14ac:dyDescent="0.2">
      <c r="A4284" s="17">
        <v>4279</v>
      </c>
      <c r="B4284" s="26" t="s">
        <v>12560</v>
      </c>
      <c r="C4284" s="26" t="s">
        <v>94</v>
      </c>
      <c r="D4284" s="26" t="s">
        <v>11217</v>
      </c>
      <c r="E4284" s="26" t="s">
        <v>12560</v>
      </c>
      <c r="F4284" s="26" t="s">
        <v>94</v>
      </c>
      <c r="G4284" s="27">
        <v>35404</v>
      </c>
      <c r="H4284" s="31" t="s">
        <v>907</v>
      </c>
      <c r="I4284" s="29" t="s">
        <v>3643</v>
      </c>
      <c r="J4284" s="29" t="s">
        <v>12564</v>
      </c>
      <c r="K4284" s="27">
        <v>45273</v>
      </c>
      <c r="L4284" s="30" t="s">
        <v>15457</v>
      </c>
      <c r="M4284" s="24"/>
      <c r="N4284" s="24"/>
      <c r="O4284" s="24"/>
      <c r="P4284" s="24"/>
    </row>
    <row r="4285" spans="1:16" s="25" customFormat="1" x14ac:dyDescent="0.2">
      <c r="A4285" s="17">
        <v>4280</v>
      </c>
      <c r="B4285" s="34" t="s">
        <v>2645</v>
      </c>
      <c r="C4285" s="34" t="s">
        <v>2646</v>
      </c>
      <c r="D4285" s="34" t="s">
        <v>2647</v>
      </c>
      <c r="E4285" s="34" t="s">
        <v>675</v>
      </c>
      <c r="F4285" s="34" t="s">
        <v>2646</v>
      </c>
      <c r="G4285" s="27">
        <v>29703</v>
      </c>
      <c r="H4285" s="34" t="s">
        <v>909</v>
      </c>
      <c r="I4285" s="17" t="s">
        <v>512</v>
      </c>
      <c r="J4285" s="35" t="s">
        <v>6417</v>
      </c>
      <c r="K4285" s="36">
        <v>35971</v>
      </c>
      <c r="L4285" s="35" t="s">
        <v>5770</v>
      </c>
      <c r="M4285" s="24"/>
      <c r="N4285" s="24"/>
      <c r="O4285" s="24"/>
      <c r="P4285" s="24"/>
    </row>
    <row r="4286" spans="1:16" s="25" customFormat="1" x14ac:dyDescent="0.2">
      <c r="A4286" s="17">
        <v>4281</v>
      </c>
      <c r="B4286" s="34" t="s">
        <v>2343</v>
      </c>
      <c r="C4286" s="34" t="s">
        <v>135</v>
      </c>
      <c r="D4286" s="34" t="s">
        <v>14736</v>
      </c>
      <c r="E4286" s="34" t="s">
        <v>11291</v>
      </c>
      <c r="F4286" s="34" t="s">
        <v>135</v>
      </c>
      <c r="G4286" s="36">
        <v>31479</v>
      </c>
      <c r="H4286" s="34" t="s">
        <v>902</v>
      </c>
      <c r="I4286" s="17" t="s">
        <v>824</v>
      </c>
      <c r="J4286" s="17" t="s">
        <v>12681</v>
      </c>
      <c r="K4286" s="36">
        <v>40617</v>
      </c>
      <c r="L4286" s="30" t="s">
        <v>12682</v>
      </c>
      <c r="M4286" s="24"/>
      <c r="N4286" s="24"/>
      <c r="O4286" s="24"/>
      <c r="P4286" s="24"/>
    </row>
    <row r="4287" spans="1:16" s="25" customFormat="1" x14ac:dyDescent="0.2">
      <c r="A4287" s="17">
        <v>4282</v>
      </c>
      <c r="B4287" s="34" t="s">
        <v>2343</v>
      </c>
      <c r="C4287" s="34" t="s">
        <v>1201</v>
      </c>
      <c r="D4287" s="34" t="s">
        <v>6554</v>
      </c>
      <c r="E4287" s="34" t="s">
        <v>5771</v>
      </c>
      <c r="F4287" s="34" t="s">
        <v>1201</v>
      </c>
      <c r="G4287" s="27">
        <v>33837</v>
      </c>
      <c r="H4287" s="34" t="s">
        <v>4979</v>
      </c>
      <c r="I4287" s="17" t="s">
        <v>891</v>
      </c>
      <c r="J4287" s="35">
        <v>2572743</v>
      </c>
      <c r="K4287" s="36">
        <v>39724</v>
      </c>
      <c r="L4287" s="35" t="s">
        <v>5772</v>
      </c>
      <c r="M4287" s="24"/>
      <c r="N4287" s="24"/>
      <c r="O4287" s="24"/>
      <c r="P4287" s="24"/>
    </row>
    <row r="4288" spans="1:16" s="25" customFormat="1" x14ac:dyDescent="0.2">
      <c r="A4288" s="17">
        <v>4283</v>
      </c>
      <c r="B4288" s="34" t="s">
        <v>2024</v>
      </c>
      <c r="C4288" s="34" t="s">
        <v>1827</v>
      </c>
      <c r="D4288" s="34" t="s">
        <v>6795</v>
      </c>
      <c r="E4288" s="34" t="s">
        <v>5776</v>
      </c>
      <c r="F4288" s="34" t="s">
        <v>1827</v>
      </c>
      <c r="G4288" s="27">
        <v>34111</v>
      </c>
      <c r="H4288" s="34" t="s">
        <v>914</v>
      </c>
      <c r="I4288" s="17" t="s">
        <v>824</v>
      </c>
      <c r="J4288" s="35">
        <v>2515925</v>
      </c>
      <c r="K4288" s="36">
        <v>40782</v>
      </c>
      <c r="L4288" s="35" t="s">
        <v>5777</v>
      </c>
      <c r="M4288" s="17"/>
      <c r="N4288" s="24"/>
      <c r="O4288" s="17"/>
      <c r="P4288" s="17"/>
    </row>
    <row r="4289" spans="1:16" s="25" customFormat="1" x14ac:dyDescent="0.2">
      <c r="A4289" s="17">
        <v>4284</v>
      </c>
      <c r="B4289" s="34" t="s">
        <v>2024</v>
      </c>
      <c r="C4289" s="34" t="s">
        <v>2963</v>
      </c>
      <c r="D4289" s="34" t="s">
        <v>1425</v>
      </c>
      <c r="E4289" s="34" t="s">
        <v>5776</v>
      </c>
      <c r="F4289" s="34" t="s">
        <v>2963</v>
      </c>
      <c r="G4289" s="27">
        <v>32293</v>
      </c>
      <c r="H4289" s="34" t="s">
        <v>906</v>
      </c>
      <c r="I4289" s="17" t="s">
        <v>98</v>
      </c>
      <c r="J4289" s="35" t="s">
        <v>2964</v>
      </c>
      <c r="K4289" s="36">
        <v>41506</v>
      </c>
      <c r="L4289" s="35" t="s">
        <v>5779</v>
      </c>
      <c r="M4289" s="24"/>
      <c r="N4289" s="24"/>
      <c r="O4289" s="24"/>
      <c r="P4289" s="24"/>
    </row>
    <row r="4290" spans="1:16" s="25" customFormat="1" x14ac:dyDescent="0.2">
      <c r="A4290" s="17">
        <v>4285</v>
      </c>
      <c r="B4290" s="26" t="s">
        <v>2024</v>
      </c>
      <c r="C4290" s="26" t="s">
        <v>3017</v>
      </c>
      <c r="D4290" s="26" t="s">
        <v>8485</v>
      </c>
      <c r="E4290" s="26" t="s">
        <v>5776</v>
      </c>
      <c r="F4290" s="26" t="s">
        <v>3017</v>
      </c>
      <c r="G4290" s="27">
        <v>27993</v>
      </c>
      <c r="H4290" s="28" t="s">
        <v>902</v>
      </c>
      <c r="I4290" s="29" t="s">
        <v>297</v>
      </c>
      <c r="J4290" s="29" t="s">
        <v>9934</v>
      </c>
      <c r="K4290" s="30" t="s">
        <v>9935</v>
      </c>
      <c r="L4290" s="30"/>
      <c r="M4290" s="17"/>
      <c r="N4290" s="24"/>
      <c r="O4290" s="17"/>
      <c r="P4290" s="17"/>
    </row>
    <row r="4291" spans="1:16" s="25" customFormat="1" x14ac:dyDescent="0.2">
      <c r="A4291" s="17">
        <v>4286</v>
      </c>
      <c r="B4291" s="34" t="s">
        <v>2024</v>
      </c>
      <c r="C4291" s="34" t="s">
        <v>781</v>
      </c>
      <c r="D4291" s="34" t="s">
        <v>6794</v>
      </c>
      <c r="E4291" s="34" t="s">
        <v>5773</v>
      </c>
      <c r="F4291" s="34" t="s">
        <v>781</v>
      </c>
      <c r="G4291" s="27">
        <v>30194</v>
      </c>
      <c r="H4291" s="34" t="s">
        <v>4979</v>
      </c>
      <c r="I4291" s="17" t="s">
        <v>891</v>
      </c>
      <c r="J4291" s="35">
        <v>2432318</v>
      </c>
      <c r="K4291" s="36">
        <v>39324</v>
      </c>
      <c r="L4291" s="35" t="s">
        <v>5778</v>
      </c>
      <c r="M4291" s="17"/>
      <c r="N4291" s="24"/>
      <c r="O4291" s="17"/>
      <c r="P4291" s="17"/>
    </row>
    <row r="4292" spans="1:16" s="25" customFormat="1" x14ac:dyDescent="0.2">
      <c r="A4292" s="17">
        <v>4287</v>
      </c>
      <c r="B4292" s="34" t="s">
        <v>2024</v>
      </c>
      <c r="C4292" s="34" t="s">
        <v>1709</v>
      </c>
      <c r="D4292" s="34" t="s">
        <v>1710</v>
      </c>
      <c r="E4292" s="34" t="s">
        <v>5773</v>
      </c>
      <c r="F4292" s="34" t="s">
        <v>5774</v>
      </c>
      <c r="G4292" s="27">
        <v>25807</v>
      </c>
      <c r="H4292" s="34" t="s">
        <v>902</v>
      </c>
      <c r="I4292" s="17" t="s">
        <v>78</v>
      </c>
      <c r="J4292" s="35" t="s">
        <v>6418</v>
      </c>
      <c r="K4292" s="36">
        <v>35865</v>
      </c>
      <c r="L4292" s="35" t="s">
        <v>5775</v>
      </c>
      <c r="M4292" s="17"/>
      <c r="N4292" s="24"/>
      <c r="O4292" s="17"/>
      <c r="P4292" s="17"/>
    </row>
    <row r="4293" spans="1:16" s="25" customFormat="1" x14ac:dyDescent="0.2">
      <c r="A4293" s="17">
        <v>4288</v>
      </c>
      <c r="B4293" s="26" t="s">
        <v>2024</v>
      </c>
      <c r="C4293" s="26" t="s">
        <v>12565</v>
      </c>
      <c r="D4293" s="26" t="s">
        <v>7764</v>
      </c>
      <c r="E4293" s="26" t="s">
        <v>2024</v>
      </c>
      <c r="F4293" s="26" t="s">
        <v>12565</v>
      </c>
      <c r="G4293" s="27">
        <v>34474</v>
      </c>
      <c r="H4293" s="31" t="s">
        <v>902</v>
      </c>
      <c r="I4293" s="29" t="s">
        <v>3643</v>
      </c>
      <c r="J4293" s="29" t="s">
        <v>12566</v>
      </c>
      <c r="K4293" s="27">
        <v>45353</v>
      </c>
      <c r="L4293" s="30" t="s">
        <v>15649</v>
      </c>
      <c r="M4293" s="17"/>
      <c r="N4293" s="24"/>
      <c r="O4293" s="17"/>
      <c r="P4293" s="17"/>
    </row>
    <row r="4294" spans="1:16" s="25" customFormat="1" x14ac:dyDescent="0.2">
      <c r="A4294" s="17">
        <v>4289</v>
      </c>
      <c r="B4294" s="26" t="s">
        <v>2024</v>
      </c>
      <c r="C4294" s="26" t="s">
        <v>12567</v>
      </c>
      <c r="D4294" s="26" t="s">
        <v>12568</v>
      </c>
      <c r="E4294" s="26" t="s">
        <v>2024</v>
      </c>
      <c r="F4294" s="26" t="s">
        <v>12567</v>
      </c>
      <c r="G4294" s="27">
        <v>30387</v>
      </c>
      <c r="H4294" s="31" t="s">
        <v>904</v>
      </c>
      <c r="I4294" s="29" t="s">
        <v>1451</v>
      </c>
      <c r="J4294" s="29" t="s">
        <v>12569</v>
      </c>
      <c r="K4294" s="27">
        <v>42378</v>
      </c>
      <c r="L4294" s="30" t="s">
        <v>15650</v>
      </c>
      <c r="M4294" s="24"/>
      <c r="N4294" s="24"/>
      <c r="O4294" s="24"/>
      <c r="P4294" s="24"/>
    </row>
    <row r="4295" spans="1:16" s="25" customFormat="1" x14ac:dyDescent="0.2">
      <c r="A4295" s="17">
        <v>4290</v>
      </c>
      <c r="B4295" s="26" t="s">
        <v>2024</v>
      </c>
      <c r="C4295" s="26" t="s">
        <v>8291</v>
      </c>
      <c r="D4295" s="26" t="s">
        <v>16779</v>
      </c>
      <c r="E4295" s="26" t="s">
        <v>2024</v>
      </c>
      <c r="F4295" s="26" t="s">
        <v>8291</v>
      </c>
      <c r="G4295" s="27">
        <v>35458</v>
      </c>
      <c r="H4295" s="31" t="s">
        <v>914</v>
      </c>
      <c r="I4295" s="29" t="s">
        <v>98</v>
      </c>
      <c r="J4295" s="29" t="s">
        <v>16780</v>
      </c>
      <c r="K4295" s="27">
        <v>42123</v>
      </c>
      <c r="L4295" s="30" t="s">
        <v>16781</v>
      </c>
      <c r="M4295" s="24"/>
      <c r="N4295" s="24"/>
      <c r="O4295" s="24"/>
      <c r="P4295" s="24"/>
    </row>
    <row r="4296" spans="1:16" s="25" customFormat="1" x14ac:dyDescent="0.2">
      <c r="A4296" s="17">
        <v>4291</v>
      </c>
      <c r="B4296" s="44" t="s">
        <v>17126</v>
      </c>
      <c r="C4296" s="45" t="s">
        <v>3457</v>
      </c>
      <c r="D4296" s="45" t="s">
        <v>17127</v>
      </c>
      <c r="E4296" s="44" t="s">
        <v>17126</v>
      </c>
      <c r="F4296" s="45" t="s">
        <v>3457</v>
      </c>
      <c r="G4296" s="36">
        <v>29443</v>
      </c>
      <c r="H4296" s="29" t="s">
        <v>908</v>
      </c>
      <c r="I4296" s="32" t="s">
        <v>1273</v>
      </c>
      <c r="J4296" s="30" t="s">
        <v>17128</v>
      </c>
      <c r="K4296" s="36"/>
      <c r="L4296" s="46"/>
      <c r="M4296" s="33"/>
      <c r="N4296" s="33"/>
      <c r="O4296" s="33"/>
      <c r="P4296" s="33"/>
    </row>
    <row r="4297" spans="1:16" s="25" customFormat="1" x14ac:dyDescent="0.2">
      <c r="A4297" s="17">
        <v>4292</v>
      </c>
      <c r="B4297" s="34" t="s">
        <v>14737</v>
      </c>
      <c r="C4297" s="34" t="s">
        <v>770</v>
      </c>
      <c r="D4297" s="34" t="s">
        <v>14738</v>
      </c>
      <c r="E4297" s="34" t="s">
        <v>14739</v>
      </c>
      <c r="F4297" s="34" t="s">
        <v>770</v>
      </c>
      <c r="G4297" s="36">
        <v>28843</v>
      </c>
      <c r="H4297" s="34" t="s">
        <v>907</v>
      </c>
      <c r="I4297" s="17" t="s">
        <v>609</v>
      </c>
      <c r="J4297" s="17" t="s">
        <v>14740</v>
      </c>
      <c r="K4297" s="36">
        <v>34820</v>
      </c>
      <c r="L4297" s="30" t="s">
        <v>14741</v>
      </c>
      <c r="M4297" s="24"/>
      <c r="N4297" s="24"/>
      <c r="O4297" s="24"/>
      <c r="P4297" s="24"/>
    </row>
    <row r="4298" spans="1:16" s="25" customFormat="1" x14ac:dyDescent="0.2">
      <c r="A4298" s="17">
        <v>4293</v>
      </c>
      <c r="B4298" s="34" t="s">
        <v>711</v>
      </c>
      <c r="C4298" s="34" t="s">
        <v>712</v>
      </c>
      <c r="D4298" s="34" t="s">
        <v>713</v>
      </c>
      <c r="E4298" s="34" t="s">
        <v>5780</v>
      </c>
      <c r="F4298" s="34" t="s">
        <v>712</v>
      </c>
      <c r="G4298" s="27">
        <v>26893</v>
      </c>
      <c r="H4298" s="34" t="s">
        <v>903</v>
      </c>
      <c r="I4298" s="17" t="s">
        <v>985</v>
      </c>
      <c r="J4298" s="35" t="s">
        <v>6419</v>
      </c>
      <c r="K4298" s="36">
        <v>34909</v>
      </c>
      <c r="L4298" s="35" t="s">
        <v>5781</v>
      </c>
      <c r="M4298" s="24"/>
      <c r="N4298" s="24"/>
      <c r="O4298" s="24"/>
      <c r="P4298" s="24"/>
    </row>
    <row r="4299" spans="1:16" s="25" customFormat="1" x14ac:dyDescent="0.2">
      <c r="A4299" s="17">
        <v>4294</v>
      </c>
      <c r="B4299" s="34" t="s">
        <v>1237</v>
      </c>
      <c r="C4299" s="34" t="s">
        <v>1238</v>
      </c>
      <c r="D4299" s="34" t="s">
        <v>1239</v>
      </c>
      <c r="E4299" s="34" t="s">
        <v>5782</v>
      </c>
      <c r="F4299" s="34" t="s">
        <v>5783</v>
      </c>
      <c r="G4299" s="27">
        <v>28652</v>
      </c>
      <c r="H4299" s="34" t="s">
        <v>904</v>
      </c>
      <c r="I4299" s="17" t="s">
        <v>985</v>
      </c>
      <c r="J4299" s="35" t="s">
        <v>1240</v>
      </c>
      <c r="K4299" s="36">
        <v>34739</v>
      </c>
      <c r="L4299" s="35"/>
      <c r="M4299" s="24"/>
      <c r="N4299" s="24"/>
      <c r="O4299" s="24"/>
      <c r="P4299" s="24"/>
    </row>
    <row r="4300" spans="1:16" s="25" customFormat="1" x14ac:dyDescent="0.2">
      <c r="A4300" s="17">
        <v>4295</v>
      </c>
      <c r="B4300" s="34" t="s">
        <v>2537</v>
      </c>
      <c r="C4300" s="34" t="s">
        <v>2538</v>
      </c>
      <c r="D4300" s="34" t="s">
        <v>2539</v>
      </c>
      <c r="E4300" s="34" t="s">
        <v>5784</v>
      </c>
      <c r="F4300" s="34" t="s">
        <v>2538</v>
      </c>
      <c r="G4300" s="27">
        <v>28165</v>
      </c>
      <c r="H4300" s="34" t="s">
        <v>904</v>
      </c>
      <c r="I4300" s="17" t="s">
        <v>98</v>
      </c>
      <c r="J4300" s="35">
        <v>7082724</v>
      </c>
      <c r="K4300" s="36">
        <v>41907</v>
      </c>
      <c r="L4300" s="35" t="s">
        <v>5785</v>
      </c>
      <c r="M4300" s="24"/>
      <c r="N4300" s="24"/>
      <c r="O4300" s="24"/>
      <c r="P4300" s="24"/>
    </row>
    <row r="4301" spans="1:16" s="25" customFormat="1" x14ac:dyDescent="0.2">
      <c r="A4301" s="17">
        <v>4296</v>
      </c>
      <c r="B4301" s="26" t="s">
        <v>12570</v>
      </c>
      <c r="C4301" s="26" t="s">
        <v>3198</v>
      </c>
      <c r="D4301" s="26" t="s">
        <v>11389</v>
      </c>
      <c r="E4301" s="26" t="s">
        <v>12570</v>
      </c>
      <c r="F4301" s="26" t="s">
        <v>3198</v>
      </c>
      <c r="G4301" s="27">
        <v>37297</v>
      </c>
      <c r="H4301" s="31" t="s">
        <v>1110</v>
      </c>
      <c r="I4301" s="29" t="s">
        <v>1451</v>
      </c>
      <c r="J4301" s="29" t="s">
        <v>12571</v>
      </c>
      <c r="K4301" s="27">
        <v>43144</v>
      </c>
      <c r="L4301" s="30" t="s">
        <v>16022</v>
      </c>
      <c r="M4301" s="24"/>
      <c r="N4301" s="24"/>
      <c r="O4301" s="24"/>
      <c r="P4301" s="24"/>
    </row>
    <row r="4302" spans="1:16" s="25" customFormat="1" x14ac:dyDescent="0.2">
      <c r="A4302" s="17">
        <v>4297</v>
      </c>
      <c r="B4302" s="34" t="s">
        <v>14742</v>
      </c>
      <c r="C4302" s="26" t="s">
        <v>13789</v>
      </c>
      <c r="D4302" s="26" t="s">
        <v>14743</v>
      </c>
      <c r="E4302" s="34" t="s">
        <v>14742</v>
      </c>
      <c r="F4302" s="26" t="s">
        <v>13789</v>
      </c>
      <c r="G4302" s="36">
        <v>30162</v>
      </c>
      <c r="H4302" s="34" t="s">
        <v>908</v>
      </c>
      <c r="I4302" s="17" t="s">
        <v>98</v>
      </c>
      <c r="J4302" s="17" t="s">
        <v>14744</v>
      </c>
      <c r="K4302" s="17" t="s">
        <v>14745</v>
      </c>
      <c r="L4302" s="35" t="s">
        <v>16023</v>
      </c>
      <c r="M4302" s="17"/>
      <c r="N4302" s="24"/>
      <c r="O4302" s="17"/>
      <c r="P4302" s="17"/>
    </row>
    <row r="4303" spans="1:16" s="25" customFormat="1" x14ac:dyDescent="0.2">
      <c r="A4303" s="17">
        <v>4298</v>
      </c>
      <c r="B4303" s="26" t="s">
        <v>5972</v>
      </c>
      <c r="C4303" s="26" t="s">
        <v>2036</v>
      </c>
      <c r="D4303" s="26" t="s">
        <v>8486</v>
      </c>
      <c r="E4303" s="26" t="s">
        <v>5972</v>
      </c>
      <c r="F4303" s="26" t="s">
        <v>2036</v>
      </c>
      <c r="G4303" s="27">
        <v>28524</v>
      </c>
      <c r="H4303" s="28" t="s">
        <v>920</v>
      </c>
      <c r="I4303" s="29" t="s">
        <v>9936</v>
      </c>
      <c r="J4303" s="29" t="s">
        <v>9937</v>
      </c>
      <c r="K4303" s="27">
        <v>32608</v>
      </c>
      <c r="L4303" s="30"/>
      <c r="M4303" s="17"/>
      <c r="N4303" s="24"/>
      <c r="O4303" s="17"/>
      <c r="P4303" s="17"/>
    </row>
    <row r="4304" spans="1:16" s="25" customFormat="1" x14ac:dyDescent="0.2">
      <c r="A4304" s="17">
        <v>4299</v>
      </c>
      <c r="B4304" s="34" t="s">
        <v>3338</v>
      </c>
      <c r="C4304" s="34" t="s">
        <v>2136</v>
      </c>
      <c r="D4304" s="34" t="s">
        <v>3339</v>
      </c>
      <c r="E4304" s="34" t="s">
        <v>5972</v>
      </c>
      <c r="F4304" s="34" t="s">
        <v>2136</v>
      </c>
      <c r="G4304" s="27">
        <v>22111</v>
      </c>
      <c r="H4304" s="34" t="s">
        <v>1433</v>
      </c>
      <c r="I4304" s="17" t="s">
        <v>6458</v>
      </c>
      <c r="J4304" s="35">
        <v>1111104</v>
      </c>
      <c r="K4304" s="36">
        <v>36620</v>
      </c>
      <c r="L4304" s="35" t="s">
        <v>5973</v>
      </c>
      <c r="M4304" s="17"/>
      <c r="N4304" s="24"/>
      <c r="O4304" s="17"/>
      <c r="P4304" s="17"/>
    </row>
    <row r="4305" spans="1:16" s="25" customFormat="1" x14ac:dyDescent="0.2">
      <c r="A4305" s="17">
        <v>4300</v>
      </c>
      <c r="B4305" s="26" t="s">
        <v>12572</v>
      </c>
      <c r="C4305" s="26" t="s">
        <v>1541</v>
      </c>
      <c r="D4305" s="26" t="s">
        <v>11326</v>
      </c>
      <c r="E4305" s="26" t="s">
        <v>12572</v>
      </c>
      <c r="F4305" s="26" t="s">
        <v>1541</v>
      </c>
      <c r="G4305" s="27">
        <v>38001</v>
      </c>
      <c r="H4305" s="31" t="s">
        <v>909</v>
      </c>
      <c r="I4305" s="29" t="s">
        <v>3643</v>
      </c>
      <c r="J4305" s="29" t="s">
        <v>12573</v>
      </c>
      <c r="K4305" s="27">
        <v>44236</v>
      </c>
      <c r="L4305" s="30" t="s">
        <v>16024</v>
      </c>
      <c r="M4305" s="24"/>
      <c r="N4305" s="24"/>
      <c r="O4305" s="24"/>
      <c r="P4305" s="24"/>
    </row>
    <row r="4306" spans="1:16" s="25" customFormat="1" x14ac:dyDescent="0.2">
      <c r="A4306" s="17">
        <v>4301</v>
      </c>
      <c r="B4306" s="34" t="s">
        <v>162</v>
      </c>
      <c r="C4306" s="34" t="s">
        <v>163</v>
      </c>
      <c r="D4306" s="34" t="s">
        <v>77</v>
      </c>
      <c r="E4306" s="34" t="s">
        <v>162</v>
      </c>
      <c r="F4306" s="34" t="s">
        <v>4425</v>
      </c>
      <c r="G4306" s="27">
        <v>31546</v>
      </c>
      <c r="H4306" s="34" t="s">
        <v>903</v>
      </c>
      <c r="I4306" s="17" t="s">
        <v>3492</v>
      </c>
      <c r="J4306" s="35">
        <v>3425292</v>
      </c>
      <c r="K4306" s="36">
        <v>42445</v>
      </c>
      <c r="L4306" s="35" t="s">
        <v>5974</v>
      </c>
      <c r="M4306" s="24"/>
      <c r="N4306" s="24"/>
      <c r="O4306" s="24"/>
      <c r="P4306" s="24"/>
    </row>
    <row r="4307" spans="1:16" s="25" customFormat="1" x14ac:dyDescent="0.2">
      <c r="A4307" s="17">
        <v>4302</v>
      </c>
      <c r="B4307" s="34" t="s">
        <v>1313</v>
      </c>
      <c r="C4307" s="34" t="s">
        <v>1314</v>
      </c>
      <c r="D4307" s="34" t="s">
        <v>1315</v>
      </c>
      <c r="E4307" s="34" t="s">
        <v>5975</v>
      </c>
      <c r="F4307" s="34" t="s">
        <v>5976</v>
      </c>
      <c r="G4307" s="27">
        <v>25369</v>
      </c>
      <c r="H4307" s="34" t="s">
        <v>1110</v>
      </c>
      <c r="I4307" s="17" t="s">
        <v>715</v>
      </c>
      <c r="J4307" s="35" t="s">
        <v>6014</v>
      </c>
      <c r="K4307" s="36">
        <v>35360</v>
      </c>
      <c r="L4307" s="35"/>
      <c r="M4307" s="24"/>
      <c r="N4307" s="24"/>
      <c r="O4307" s="24"/>
      <c r="P4307" s="24"/>
    </row>
    <row r="4308" spans="1:16" s="25" customFormat="1" x14ac:dyDescent="0.2">
      <c r="A4308" s="17">
        <v>4303</v>
      </c>
      <c r="B4308" s="34" t="s">
        <v>1313</v>
      </c>
      <c r="C4308" s="34" t="s">
        <v>997</v>
      </c>
      <c r="D4308" s="34" t="s">
        <v>811</v>
      </c>
      <c r="E4308" s="34" t="s">
        <v>5975</v>
      </c>
      <c r="F4308" s="34" t="s">
        <v>997</v>
      </c>
      <c r="G4308" s="27">
        <v>30771</v>
      </c>
      <c r="H4308" s="34" t="s">
        <v>906</v>
      </c>
      <c r="I4308" s="17" t="s">
        <v>582</v>
      </c>
      <c r="J4308" s="35">
        <v>1396000</v>
      </c>
      <c r="K4308" s="36">
        <v>36661</v>
      </c>
      <c r="L4308" s="35"/>
      <c r="M4308" s="17"/>
      <c r="N4308" s="24"/>
      <c r="O4308" s="17"/>
      <c r="P4308" s="17"/>
    </row>
    <row r="4309" spans="1:16" s="25" customFormat="1" x14ac:dyDescent="0.2">
      <c r="A4309" s="17">
        <v>4304</v>
      </c>
      <c r="B4309" s="34" t="s">
        <v>1313</v>
      </c>
      <c r="C4309" s="34" t="s">
        <v>1204</v>
      </c>
      <c r="D4309" s="34" t="s">
        <v>1613</v>
      </c>
      <c r="E4309" s="34" t="s">
        <v>1313</v>
      </c>
      <c r="F4309" s="34" t="s">
        <v>3919</v>
      </c>
      <c r="G4309" s="27">
        <v>25796</v>
      </c>
      <c r="H4309" s="34" t="s">
        <v>1522</v>
      </c>
      <c r="I4309" s="17" t="s">
        <v>98</v>
      </c>
      <c r="J4309" s="35" t="s">
        <v>1614</v>
      </c>
      <c r="K4309" s="36">
        <v>41312</v>
      </c>
      <c r="L4309" s="35" t="s">
        <v>5977</v>
      </c>
      <c r="M4309" s="24"/>
      <c r="N4309" s="24"/>
      <c r="O4309" s="24"/>
      <c r="P4309" s="24"/>
    </row>
    <row r="4310" spans="1:16" s="25" customFormat="1" x14ac:dyDescent="0.2">
      <c r="A4310" s="17">
        <v>4305</v>
      </c>
      <c r="B4310" s="34" t="s">
        <v>1313</v>
      </c>
      <c r="C4310" s="34" t="s">
        <v>1492</v>
      </c>
      <c r="D4310" s="34" t="s">
        <v>2363</v>
      </c>
      <c r="E4310" s="34" t="s">
        <v>1313</v>
      </c>
      <c r="F4310" s="34" t="s">
        <v>1492</v>
      </c>
      <c r="G4310" s="27">
        <v>32564</v>
      </c>
      <c r="H4310" s="34" t="s">
        <v>1110</v>
      </c>
      <c r="I4310" s="17" t="s">
        <v>891</v>
      </c>
      <c r="J4310" s="35">
        <v>2161921</v>
      </c>
      <c r="K4310" s="36">
        <v>38570</v>
      </c>
      <c r="L4310" s="35" t="s">
        <v>5978</v>
      </c>
      <c r="M4310" s="17"/>
      <c r="N4310" s="24"/>
      <c r="O4310" s="17"/>
      <c r="P4310" s="17"/>
    </row>
    <row r="4311" spans="1:16" s="25" customFormat="1" x14ac:dyDescent="0.2">
      <c r="A4311" s="17">
        <v>4306</v>
      </c>
      <c r="B4311" s="26" t="s">
        <v>1313</v>
      </c>
      <c r="C4311" s="26" t="s">
        <v>739</v>
      </c>
      <c r="D4311" s="26" t="s">
        <v>8487</v>
      </c>
      <c r="E4311" s="26" t="s">
        <v>1313</v>
      </c>
      <c r="F4311" s="26" t="s">
        <v>739</v>
      </c>
      <c r="G4311" s="27">
        <v>25525</v>
      </c>
      <c r="H4311" s="28" t="s">
        <v>902</v>
      </c>
      <c r="I4311" s="29" t="s">
        <v>297</v>
      </c>
      <c r="J4311" s="29" t="s">
        <v>9938</v>
      </c>
      <c r="K4311" s="27"/>
      <c r="L4311" s="30"/>
      <c r="M4311" s="17"/>
      <c r="N4311" s="24"/>
      <c r="O4311" s="17"/>
      <c r="P4311" s="17"/>
    </row>
    <row r="4312" spans="1:16" s="25" customFormat="1" x14ac:dyDescent="0.2">
      <c r="A4312" s="17">
        <v>4307</v>
      </c>
      <c r="B4312" s="44" t="s">
        <v>1313</v>
      </c>
      <c r="C4312" s="45" t="s">
        <v>17129</v>
      </c>
      <c r="D4312" s="45" t="s">
        <v>380</v>
      </c>
      <c r="E4312" s="44" t="s">
        <v>1313</v>
      </c>
      <c r="F4312" s="45" t="s">
        <v>17129</v>
      </c>
      <c r="G4312" s="36">
        <v>31939</v>
      </c>
      <c r="H4312" s="29" t="s">
        <v>16639</v>
      </c>
      <c r="I4312" s="32" t="s">
        <v>9075</v>
      </c>
      <c r="J4312" s="30" t="s">
        <v>17130</v>
      </c>
      <c r="K4312" s="36">
        <v>39086</v>
      </c>
      <c r="L4312" s="46" t="s">
        <v>17131</v>
      </c>
      <c r="M4312" s="33"/>
      <c r="N4312" s="33"/>
      <c r="O4312" s="33"/>
      <c r="P4312" s="33"/>
    </row>
    <row r="4313" spans="1:16" s="25" customFormat="1" x14ac:dyDescent="0.2">
      <c r="A4313" s="17">
        <v>4308</v>
      </c>
      <c r="B4313" s="34" t="s">
        <v>2617</v>
      </c>
      <c r="C4313" s="34" t="s">
        <v>82</v>
      </c>
      <c r="D4313" s="34" t="s">
        <v>3494</v>
      </c>
      <c r="E4313" s="34" t="s">
        <v>2617</v>
      </c>
      <c r="F4313" s="34" t="s">
        <v>5236</v>
      </c>
      <c r="G4313" s="27">
        <v>26713</v>
      </c>
      <c r="H4313" s="34" t="s">
        <v>903</v>
      </c>
      <c r="I4313" s="17" t="s">
        <v>715</v>
      </c>
      <c r="J4313" s="35">
        <v>1479128</v>
      </c>
      <c r="K4313" s="36">
        <v>36568</v>
      </c>
      <c r="L4313" s="35" t="s">
        <v>5979</v>
      </c>
      <c r="M4313" s="17"/>
      <c r="N4313" s="24"/>
      <c r="O4313" s="17"/>
      <c r="P4313" s="17"/>
    </row>
    <row r="4314" spans="1:16" s="25" customFormat="1" x14ac:dyDescent="0.2">
      <c r="A4314" s="17">
        <v>4309</v>
      </c>
      <c r="B4314" s="34" t="s">
        <v>2617</v>
      </c>
      <c r="C4314" s="34" t="s">
        <v>2618</v>
      </c>
      <c r="D4314" s="34" t="s">
        <v>2619</v>
      </c>
      <c r="E4314" s="34" t="s">
        <v>2617</v>
      </c>
      <c r="F4314" s="34" t="s">
        <v>2618</v>
      </c>
      <c r="G4314" s="27">
        <v>22772</v>
      </c>
      <c r="H4314" s="34" t="s">
        <v>909</v>
      </c>
      <c r="I4314" s="17" t="s">
        <v>98</v>
      </c>
      <c r="J4314" s="35">
        <v>3064896</v>
      </c>
      <c r="K4314" s="36">
        <v>41550</v>
      </c>
      <c r="L4314" s="35" t="s">
        <v>5980</v>
      </c>
      <c r="M4314" s="24"/>
      <c r="N4314" s="24"/>
      <c r="O4314" s="24"/>
      <c r="P4314" s="24"/>
    </row>
    <row r="4315" spans="1:16" s="25" customFormat="1" x14ac:dyDescent="0.2">
      <c r="A4315" s="17">
        <v>4310</v>
      </c>
      <c r="B4315" s="26" t="s">
        <v>2617</v>
      </c>
      <c r="C4315" s="26" t="s">
        <v>8488</v>
      </c>
      <c r="D4315" s="26" t="s">
        <v>8489</v>
      </c>
      <c r="E4315" s="26" t="s">
        <v>2617</v>
      </c>
      <c r="F4315" s="26" t="s">
        <v>8490</v>
      </c>
      <c r="G4315" s="27">
        <v>31649</v>
      </c>
      <c r="H4315" s="28" t="s">
        <v>902</v>
      </c>
      <c r="I4315" s="29" t="s">
        <v>824</v>
      </c>
      <c r="J4315" s="29" t="s">
        <v>9939</v>
      </c>
      <c r="K4315" s="30" t="s">
        <v>9940</v>
      </c>
      <c r="L4315" s="30" t="s">
        <v>10656</v>
      </c>
      <c r="M4315" s="24"/>
      <c r="N4315" s="24"/>
      <c r="O4315" s="24"/>
      <c r="P4315" s="24"/>
    </row>
    <row r="4316" spans="1:16" s="25" customFormat="1" x14ac:dyDescent="0.2">
      <c r="A4316" s="17">
        <v>4311</v>
      </c>
      <c r="B4316" s="34" t="s">
        <v>3340</v>
      </c>
      <c r="C4316" s="34" t="s">
        <v>3341</v>
      </c>
      <c r="D4316" s="34"/>
      <c r="E4316" s="34" t="s">
        <v>3340</v>
      </c>
      <c r="F4316" s="34" t="s">
        <v>3341</v>
      </c>
      <c r="G4316" s="27">
        <v>13974</v>
      </c>
      <c r="H4316" s="34" t="s">
        <v>1433</v>
      </c>
      <c r="I4316" s="17" t="s">
        <v>6458</v>
      </c>
      <c r="J4316" s="35" t="s">
        <v>6448</v>
      </c>
      <c r="K4316" s="36">
        <v>34933</v>
      </c>
      <c r="L4316" s="35" t="s">
        <v>5983</v>
      </c>
      <c r="M4316" s="24"/>
      <c r="N4316" s="24"/>
      <c r="O4316" s="24"/>
      <c r="P4316" s="24"/>
    </row>
    <row r="4317" spans="1:16" s="25" customFormat="1" x14ac:dyDescent="0.2">
      <c r="A4317" s="17">
        <v>4312</v>
      </c>
      <c r="B4317" s="34" t="s">
        <v>14746</v>
      </c>
      <c r="C4317" s="34" t="s">
        <v>542</v>
      </c>
      <c r="D4317" s="34" t="s">
        <v>13392</v>
      </c>
      <c r="E4317" s="34" t="s">
        <v>14746</v>
      </c>
      <c r="F4317" s="34" t="s">
        <v>542</v>
      </c>
      <c r="G4317" s="36">
        <v>24264</v>
      </c>
      <c r="H4317" s="34" t="s">
        <v>909</v>
      </c>
      <c r="I4317" s="17" t="s">
        <v>512</v>
      </c>
      <c r="J4317" s="17" t="s">
        <v>14747</v>
      </c>
      <c r="K4317" s="36">
        <v>35969</v>
      </c>
      <c r="L4317" s="30" t="s">
        <v>14748</v>
      </c>
      <c r="M4317" s="24"/>
      <c r="N4317" s="24"/>
      <c r="O4317" s="24"/>
      <c r="P4317" s="24"/>
    </row>
    <row r="4318" spans="1:16" s="25" customFormat="1" x14ac:dyDescent="0.2">
      <c r="A4318" s="17">
        <v>4313</v>
      </c>
      <c r="B4318" s="26" t="s">
        <v>8491</v>
      </c>
      <c r="C4318" s="26" t="s">
        <v>415</v>
      </c>
      <c r="D4318" s="26" t="s">
        <v>8492</v>
      </c>
      <c r="E4318" s="26" t="s">
        <v>8493</v>
      </c>
      <c r="F4318" s="26" t="s">
        <v>8494</v>
      </c>
      <c r="G4318" s="27">
        <v>29936</v>
      </c>
      <c r="H4318" s="28" t="s">
        <v>902</v>
      </c>
      <c r="I4318" s="29" t="s">
        <v>297</v>
      </c>
      <c r="J4318" s="29" t="s">
        <v>9941</v>
      </c>
      <c r="K4318" s="27">
        <v>36454</v>
      </c>
      <c r="L4318" s="30"/>
      <c r="M4318" s="17"/>
      <c r="N4318" s="24"/>
      <c r="O4318" s="17"/>
      <c r="P4318" s="17"/>
    </row>
    <row r="4319" spans="1:16" s="25" customFormat="1" x14ac:dyDescent="0.2">
      <c r="A4319" s="17">
        <v>4314</v>
      </c>
      <c r="B4319" s="34" t="s">
        <v>3588</v>
      </c>
      <c r="C4319" s="34" t="s">
        <v>3589</v>
      </c>
      <c r="D4319" s="34" t="s">
        <v>3590</v>
      </c>
      <c r="E4319" s="34" t="s">
        <v>1313</v>
      </c>
      <c r="F4319" s="34" t="s">
        <v>5981</v>
      </c>
      <c r="G4319" s="27">
        <v>31051</v>
      </c>
      <c r="H4319" s="34" t="s">
        <v>902</v>
      </c>
      <c r="I4319" s="17" t="s">
        <v>98</v>
      </c>
      <c r="J4319" s="35" t="s">
        <v>6447</v>
      </c>
      <c r="K4319" s="36">
        <v>41334</v>
      </c>
      <c r="L4319" s="35" t="s">
        <v>5982</v>
      </c>
      <c r="M4319" s="24"/>
      <c r="N4319" s="24"/>
      <c r="O4319" s="24"/>
      <c r="P4319" s="24"/>
    </row>
    <row r="4320" spans="1:16" s="25" customFormat="1" x14ac:dyDescent="0.2">
      <c r="A4320" s="17">
        <v>4315</v>
      </c>
      <c r="B4320" s="26" t="s">
        <v>3588</v>
      </c>
      <c r="C4320" s="26" t="s">
        <v>12036</v>
      </c>
      <c r="D4320" s="26" t="s">
        <v>7760</v>
      </c>
      <c r="E4320" s="26" t="s">
        <v>3588</v>
      </c>
      <c r="F4320" s="26" t="s">
        <v>12036</v>
      </c>
      <c r="G4320" s="27">
        <v>35880</v>
      </c>
      <c r="H4320" s="31" t="s">
        <v>909</v>
      </c>
      <c r="I4320" s="29" t="s">
        <v>98</v>
      </c>
      <c r="J4320" s="29" t="s">
        <v>12574</v>
      </c>
      <c r="K4320" s="27">
        <v>42097</v>
      </c>
      <c r="L4320" s="30" t="s">
        <v>15810</v>
      </c>
      <c r="M4320" s="24"/>
      <c r="N4320" s="24"/>
      <c r="O4320" s="24"/>
      <c r="P4320" s="24"/>
    </row>
    <row r="4321" spans="1:16" s="25" customFormat="1" x14ac:dyDescent="0.2">
      <c r="A4321" s="17">
        <v>4316</v>
      </c>
      <c r="B4321" s="26" t="s">
        <v>8495</v>
      </c>
      <c r="C4321" s="26" t="s">
        <v>284</v>
      </c>
      <c r="D4321" s="26" t="s">
        <v>8496</v>
      </c>
      <c r="E4321" s="26" t="s">
        <v>8495</v>
      </c>
      <c r="F4321" s="26" t="s">
        <v>284</v>
      </c>
      <c r="G4321" s="27">
        <v>32518</v>
      </c>
      <c r="H4321" s="31" t="s">
        <v>907</v>
      </c>
      <c r="I4321" s="29" t="s">
        <v>98</v>
      </c>
      <c r="J4321" s="29" t="s">
        <v>9942</v>
      </c>
      <c r="K4321" s="27" t="s">
        <v>9197</v>
      </c>
      <c r="L4321" s="30" t="s">
        <v>10657</v>
      </c>
      <c r="M4321" s="17"/>
      <c r="N4321" s="24"/>
      <c r="O4321" s="17"/>
      <c r="P4321" s="17"/>
    </row>
    <row r="4322" spans="1:16" s="25" customFormat="1" x14ac:dyDescent="0.2">
      <c r="A4322" s="17">
        <v>4317</v>
      </c>
      <c r="B4322" s="34" t="s">
        <v>14749</v>
      </c>
      <c r="C4322" s="34" t="s">
        <v>539</v>
      </c>
      <c r="D4322" s="34" t="s">
        <v>14750</v>
      </c>
      <c r="E4322" s="34" t="s">
        <v>14751</v>
      </c>
      <c r="F4322" s="34" t="s">
        <v>7335</v>
      </c>
      <c r="G4322" s="36">
        <v>29934</v>
      </c>
      <c r="H4322" s="34" t="s">
        <v>900</v>
      </c>
      <c r="I4322" s="17" t="s">
        <v>532</v>
      </c>
      <c r="J4322" s="17" t="s">
        <v>14752</v>
      </c>
      <c r="K4322" s="36">
        <v>39113</v>
      </c>
      <c r="L4322" s="30" t="s">
        <v>14753</v>
      </c>
      <c r="M4322" s="24"/>
      <c r="N4322" s="24"/>
      <c r="O4322" s="24"/>
      <c r="P4322" s="24"/>
    </row>
    <row r="4323" spans="1:16" s="25" customFormat="1" x14ac:dyDescent="0.2">
      <c r="A4323" s="17">
        <v>4318</v>
      </c>
      <c r="B4323" s="34" t="s">
        <v>2360</v>
      </c>
      <c r="C4323" s="34" t="s">
        <v>2361</v>
      </c>
      <c r="D4323" s="34" t="s">
        <v>2362</v>
      </c>
      <c r="E4323" s="34" t="s">
        <v>5987</v>
      </c>
      <c r="F4323" s="34" t="s">
        <v>5988</v>
      </c>
      <c r="G4323" s="27">
        <v>20397</v>
      </c>
      <c r="H4323" s="34" t="s">
        <v>4979</v>
      </c>
      <c r="I4323" s="17" t="s">
        <v>98</v>
      </c>
      <c r="J4323" s="35">
        <v>3817628</v>
      </c>
      <c r="K4323" s="36">
        <v>41636</v>
      </c>
      <c r="L4323" s="35" t="s">
        <v>5989</v>
      </c>
      <c r="M4323" s="24"/>
      <c r="N4323" s="24"/>
      <c r="O4323" s="24"/>
      <c r="P4323" s="24"/>
    </row>
    <row r="4324" spans="1:16" s="25" customFormat="1" x14ac:dyDescent="0.2">
      <c r="A4324" s="17">
        <v>4319</v>
      </c>
      <c r="B4324" s="34" t="s">
        <v>2029</v>
      </c>
      <c r="C4324" s="34" t="s">
        <v>2030</v>
      </c>
      <c r="D4324" s="34" t="s">
        <v>6796</v>
      </c>
      <c r="E4324" s="34" t="s">
        <v>5984</v>
      </c>
      <c r="F4324" s="34" t="s">
        <v>5985</v>
      </c>
      <c r="G4324" s="27">
        <v>33523</v>
      </c>
      <c r="H4324" s="34" t="s">
        <v>914</v>
      </c>
      <c r="I4324" s="17" t="s">
        <v>98</v>
      </c>
      <c r="J4324" s="35">
        <v>8090525</v>
      </c>
      <c r="K4324" s="36">
        <v>41999</v>
      </c>
      <c r="L4324" s="35" t="s">
        <v>5986</v>
      </c>
      <c r="M4324" s="24"/>
      <c r="N4324" s="24"/>
      <c r="O4324" s="24"/>
      <c r="P4324" s="24"/>
    </row>
    <row r="4325" spans="1:16" s="25" customFormat="1" x14ac:dyDescent="0.2">
      <c r="A4325" s="17">
        <v>4320</v>
      </c>
      <c r="B4325" s="34" t="s">
        <v>14754</v>
      </c>
      <c r="C4325" s="26" t="s">
        <v>1176</v>
      </c>
      <c r="D4325" s="26" t="s">
        <v>14755</v>
      </c>
      <c r="E4325" s="34" t="s">
        <v>14754</v>
      </c>
      <c r="F4325" s="26" t="s">
        <v>1176</v>
      </c>
      <c r="G4325" s="36">
        <v>37586</v>
      </c>
      <c r="H4325" s="34" t="s">
        <v>1110</v>
      </c>
      <c r="I4325" s="17" t="s">
        <v>98</v>
      </c>
      <c r="J4325" s="17" t="s">
        <v>14756</v>
      </c>
      <c r="K4325" s="17" t="s">
        <v>14757</v>
      </c>
      <c r="L4325" s="35" t="s">
        <v>16049</v>
      </c>
      <c r="M4325" s="24"/>
      <c r="N4325" s="24"/>
      <c r="O4325" s="24"/>
      <c r="P4325" s="24"/>
    </row>
    <row r="4326" spans="1:16" s="25" customFormat="1" x14ac:dyDescent="0.2">
      <c r="A4326" s="17">
        <v>4321</v>
      </c>
      <c r="B4326" s="34" t="s">
        <v>2677</v>
      </c>
      <c r="C4326" s="34" t="s">
        <v>100</v>
      </c>
      <c r="D4326" s="34" t="s">
        <v>2678</v>
      </c>
      <c r="E4326" s="34" t="s">
        <v>2677</v>
      </c>
      <c r="F4326" s="34" t="s">
        <v>100</v>
      </c>
      <c r="G4326" s="27">
        <v>31385</v>
      </c>
      <c r="H4326" s="34" t="s">
        <v>909</v>
      </c>
      <c r="I4326" s="17" t="s">
        <v>98</v>
      </c>
      <c r="J4326" s="35">
        <v>4347398</v>
      </c>
      <c r="K4326" s="36">
        <v>41688</v>
      </c>
      <c r="L4326" s="35" t="s">
        <v>5971</v>
      </c>
      <c r="M4326" s="24"/>
      <c r="N4326" s="24"/>
      <c r="O4326" s="24"/>
      <c r="P4326" s="24"/>
    </row>
    <row r="4327" spans="1:16" s="25" customFormat="1" x14ac:dyDescent="0.2">
      <c r="A4327" s="17">
        <v>4322</v>
      </c>
      <c r="B4327" s="26" t="s">
        <v>8497</v>
      </c>
      <c r="C4327" s="26" t="s">
        <v>8498</v>
      </c>
      <c r="D4327" s="26" t="s">
        <v>8499</v>
      </c>
      <c r="E4327" s="26" t="s">
        <v>8497</v>
      </c>
      <c r="F4327" s="26" t="s">
        <v>8498</v>
      </c>
      <c r="G4327" s="27">
        <v>32475</v>
      </c>
      <c r="H4327" s="28" t="s">
        <v>902</v>
      </c>
      <c r="I4327" s="29" t="s">
        <v>297</v>
      </c>
      <c r="J4327" s="29" t="s">
        <v>9943</v>
      </c>
      <c r="K4327" s="30" t="s">
        <v>9944</v>
      </c>
      <c r="L4327" s="30" t="s">
        <v>10658</v>
      </c>
      <c r="M4327" s="24"/>
      <c r="N4327" s="24"/>
      <c r="O4327" s="24"/>
      <c r="P4327" s="24"/>
    </row>
    <row r="4328" spans="1:16" s="25" customFormat="1" x14ac:dyDescent="0.2">
      <c r="A4328" s="17">
        <v>4323</v>
      </c>
      <c r="B4328" s="26" t="s">
        <v>12576</v>
      </c>
      <c r="C4328" s="26" t="s">
        <v>1201</v>
      </c>
      <c r="D4328" s="26" t="s">
        <v>12577</v>
      </c>
      <c r="E4328" s="26" t="s">
        <v>12576</v>
      </c>
      <c r="F4328" s="26" t="s">
        <v>1201</v>
      </c>
      <c r="G4328" s="27">
        <v>30326</v>
      </c>
      <c r="H4328" s="31" t="s">
        <v>903</v>
      </c>
      <c r="I4328" s="29" t="s">
        <v>1451</v>
      </c>
      <c r="J4328" s="29" t="s">
        <v>12578</v>
      </c>
      <c r="K4328" s="27">
        <v>42774</v>
      </c>
      <c r="L4328" s="30" t="s">
        <v>15656</v>
      </c>
      <c r="M4328" s="24"/>
      <c r="N4328" s="24"/>
      <c r="O4328" s="24"/>
      <c r="P4328" s="24"/>
    </row>
    <row r="4329" spans="1:16" s="25" customFormat="1" x14ac:dyDescent="0.2">
      <c r="A4329" s="17">
        <v>4324</v>
      </c>
      <c r="B4329" s="26" t="s">
        <v>8500</v>
      </c>
      <c r="C4329" s="26" t="s">
        <v>2136</v>
      </c>
      <c r="D4329" s="26" t="s">
        <v>7044</v>
      </c>
      <c r="E4329" s="26" t="s">
        <v>8501</v>
      </c>
      <c r="F4329" s="26" t="s">
        <v>2136</v>
      </c>
      <c r="G4329" s="27">
        <v>23378</v>
      </c>
      <c r="H4329" s="31" t="s">
        <v>8553</v>
      </c>
      <c r="I4329" s="29" t="s">
        <v>8576</v>
      </c>
      <c r="J4329" s="29" t="s">
        <v>9945</v>
      </c>
      <c r="K4329" s="27" t="s">
        <v>9946</v>
      </c>
      <c r="L4329" s="30" t="s">
        <v>10659</v>
      </c>
      <c r="M4329" s="24"/>
      <c r="N4329" s="24"/>
      <c r="O4329" s="24"/>
      <c r="P4329" s="24"/>
    </row>
    <row r="4330" spans="1:16" s="25" customFormat="1" x14ac:dyDescent="0.2">
      <c r="A4330" s="17">
        <v>4325</v>
      </c>
      <c r="B4330" s="26" t="s">
        <v>12579</v>
      </c>
      <c r="C4330" s="26" t="s">
        <v>10748</v>
      </c>
      <c r="D4330" s="26" t="s">
        <v>8537</v>
      </c>
      <c r="E4330" s="26" t="s">
        <v>12579</v>
      </c>
      <c r="F4330" s="26" t="s">
        <v>10748</v>
      </c>
      <c r="G4330" s="27">
        <v>34272</v>
      </c>
      <c r="H4330" s="31" t="s">
        <v>910</v>
      </c>
      <c r="I4330" s="29" t="s">
        <v>3643</v>
      </c>
      <c r="J4330" s="29" t="s">
        <v>12580</v>
      </c>
      <c r="K4330" s="27">
        <v>45534</v>
      </c>
      <c r="L4330" s="30" t="s">
        <v>15811</v>
      </c>
      <c r="M4330" s="24"/>
      <c r="N4330" s="24"/>
      <c r="O4330" s="24"/>
      <c r="P4330" s="24"/>
    </row>
    <row r="4331" spans="1:16" s="25" customFormat="1" x14ac:dyDescent="0.2">
      <c r="A4331" s="17">
        <v>4326</v>
      </c>
      <c r="B4331" s="34" t="s">
        <v>12579</v>
      </c>
      <c r="C4331" s="26" t="s">
        <v>3572</v>
      </c>
      <c r="D4331" s="26" t="s">
        <v>11742</v>
      </c>
      <c r="E4331" s="34" t="s">
        <v>12579</v>
      </c>
      <c r="F4331" s="26" t="s">
        <v>3572</v>
      </c>
      <c r="G4331" s="36">
        <v>35498</v>
      </c>
      <c r="H4331" s="34" t="s">
        <v>914</v>
      </c>
      <c r="I4331" s="17" t="s">
        <v>98</v>
      </c>
      <c r="J4331" s="17" t="s">
        <v>14760</v>
      </c>
      <c r="K4331" s="17" t="s">
        <v>8763</v>
      </c>
      <c r="L4331" s="35" t="s">
        <v>15651</v>
      </c>
      <c r="M4331" s="24"/>
      <c r="N4331" s="24"/>
      <c r="O4331" s="24"/>
      <c r="P4331" s="24"/>
    </row>
    <row r="4332" spans="1:16" s="25" customFormat="1" x14ac:dyDescent="0.2">
      <c r="A4332" s="17">
        <v>4327</v>
      </c>
      <c r="B4332" s="34" t="s">
        <v>12579</v>
      </c>
      <c r="C4332" s="34" t="s">
        <v>206</v>
      </c>
      <c r="D4332" s="34" t="s">
        <v>101</v>
      </c>
      <c r="E4332" s="34" t="s">
        <v>3329</v>
      </c>
      <c r="F4332" s="34" t="s">
        <v>206</v>
      </c>
      <c r="G4332" s="36">
        <v>31102</v>
      </c>
      <c r="H4332" s="34" t="s">
        <v>899</v>
      </c>
      <c r="I4332" s="17" t="s">
        <v>1360</v>
      </c>
      <c r="J4332" s="17" t="s">
        <v>14758</v>
      </c>
      <c r="K4332" s="36">
        <v>40284</v>
      </c>
      <c r="L4332" s="30" t="s">
        <v>14759</v>
      </c>
      <c r="M4332" s="24"/>
      <c r="N4332" s="24"/>
      <c r="O4332" s="24"/>
      <c r="P4332" s="24"/>
    </row>
    <row r="4333" spans="1:16" s="25" customFormat="1" ht="25.5" x14ac:dyDescent="0.2">
      <c r="A4333" s="17">
        <v>4328</v>
      </c>
      <c r="B4333" s="18" t="s">
        <v>12579</v>
      </c>
      <c r="C4333" s="18" t="s">
        <v>1708</v>
      </c>
      <c r="D4333" s="18" t="s">
        <v>16101</v>
      </c>
      <c r="E4333" s="18" t="s">
        <v>3329</v>
      </c>
      <c r="F4333" s="18" t="s">
        <v>1708</v>
      </c>
      <c r="G4333" s="19">
        <v>35582</v>
      </c>
      <c r="H4333" s="20" t="s">
        <v>987</v>
      </c>
      <c r="I4333" s="21" t="s">
        <v>1877</v>
      </c>
      <c r="J4333" s="21" t="s">
        <v>16155</v>
      </c>
      <c r="K4333" s="21" t="s">
        <v>16156</v>
      </c>
      <c r="L4333" s="23" t="s">
        <v>16188</v>
      </c>
      <c r="M4333" s="24"/>
      <c r="N4333" s="24"/>
      <c r="O4333" s="24"/>
      <c r="P4333" s="24"/>
    </row>
    <row r="4334" spans="1:16" s="25" customFormat="1" x14ac:dyDescent="0.2">
      <c r="A4334" s="17">
        <v>4329</v>
      </c>
      <c r="B4334" s="26" t="s">
        <v>12581</v>
      </c>
      <c r="C4334" s="26" t="s">
        <v>12582</v>
      </c>
      <c r="D4334" s="26" t="s">
        <v>12583</v>
      </c>
      <c r="E4334" s="26" t="s">
        <v>12581</v>
      </c>
      <c r="F4334" s="26" t="s">
        <v>12582</v>
      </c>
      <c r="G4334" s="27">
        <v>35858</v>
      </c>
      <c r="H4334" s="31" t="s">
        <v>909</v>
      </c>
      <c r="I4334" s="29" t="s">
        <v>3643</v>
      </c>
      <c r="J4334" s="29" t="s">
        <v>12584</v>
      </c>
      <c r="K4334" s="27">
        <v>45422</v>
      </c>
      <c r="L4334" s="30" t="s">
        <v>15458</v>
      </c>
      <c r="M4334" s="24"/>
      <c r="N4334" s="24"/>
      <c r="O4334" s="24"/>
      <c r="P4334" s="24"/>
    </row>
    <row r="4335" spans="1:16" s="25" customFormat="1" x14ac:dyDescent="0.2">
      <c r="A4335" s="17">
        <v>4330</v>
      </c>
      <c r="B4335" s="26" t="s">
        <v>12581</v>
      </c>
      <c r="C4335" s="26" t="s">
        <v>12585</v>
      </c>
      <c r="D4335" s="26" t="s">
        <v>8194</v>
      </c>
      <c r="E4335" s="26" t="s">
        <v>12581</v>
      </c>
      <c r="F4335" s="26" t="s">
        <v>12585</v>
      </c>
      <c r="G4335" s="27">
        <v>35515</v>
      </c>
      <c r="H4335" s="31" t="s">
        <v>902</v>
      </c>
      <c r="I4335" s="29" t="s">
        <v>3643</v>
      </c>
      <c r="J4335" s="29" t="s">
        <v>12586</v>
      </c>
      <c r="K4335" s="27">
        <v>45085</v>
      </c>
      <c r="L4335" s="30" t="s">
        <v>15812</v>
      </c>
      <c r="M4335" s="24"/>
      <c r="N4335" s="24"/>
      <c r="O4335" s="24"/>
      <c r="P4335" s="24"/>
    </row>
    <row r="4336" spans="1:16" s="25" customFormat="1" x14ac:dyDescent="0.2">
      <c r="A4336" s="17">
        <v>4331</v>
      </c>
      <c r="B4336" s="34" t="s">
        <v>14761</v>
      </c>
      <c r="C4336" s="26" t="s">
        <v>2257</v>
      </c>
      <c r="D4336" s="26" t="s">
        <v>7995</v>
      </c>
      <c r="E4336" s="34" t="s">
        <v>14761</v>
      </c>
      <c r="F4336" s="26" t="s">
        <v>2257</v>
      </c>
      <c r="G4336" s="36">
        <v>37472</v>
      </c>
      <c r="H4336" s="34" t="s">
        <v>920</v>
      </c>
      <c r="I4336" s="17" t="s">
        <v>1451</v>
      </c>
      <c r="J4336" s="17" t="s">
        <v>14762</v>
      </c>
      <c r="K4336" s="17" t="s">
        <v>14763</v>
      </c>
      <c r="L4336" s="35" t="s">
        <v>16025</v>
      </c>
      <c r="M4336" s="17"/>
      <c r="N4336" s="24"/>
      <c r="O4336" s="17"/>
      <c r="P4336" s="17"/>
    </row>
    <row r="4337" spans="1:16" s="25" customFormat="1" x14ac:dyDescent="0.2">
      <c r="A4337" s="17">
        <v>4332</v>
      </c>
      <c r="B4337" s="26" t="s">
        <v>12644</v>
      </c>
      <c r="C4337" s="26" t="s">
        <v>100</v>
      </c>
      <c r="D4337" s="26"/>
      <c r="E4337" s="26" t="s">
        <v>8502</v>
      </c>
      <c r="F4337" s="26" t="s">
        <v>100</v>
      </c>
      <c r="G4337" s="27">
        <v>31470</v>
      </c>
      <c r="H4337" s="31" t="s">
        <v>907</v>
      </c>
      <c r="I4337" s="29" t="s">
        <v>824</v>
      </c>
      <c r="J4337" s="29" t="s">
        <v>9947</v>
      </c>
      <c r="K4337" s="30" t="s">
        <v>9948</v>
      </c>
      <c r="L4337" s="30" t="s">
        <v>10660</v>
      </c>
      <c r="M4337" s="24"/>
      <c r="N4337" s="24"/>
      <c r="O4337" s="24"/>
      <c r="P4337" s="24"/>
    </row>
    <row r="4338" spans="1:16" s="25" customFormat="1" x14ac:dyDescent="0.2">
      <c r="A4338" s="17">
        <v>4333</v>
      </c>
      <c r="B4338" s="34" t="s">
        <v>14764</v>
      </c>
      <c r="C4338" s="26" t="s">
        <v>770</v>
      </c>
      <c r="D4338" s="26" t="s">
        <v>11990</v>
      </c>
      <c r="E4338" s="34" t="s">
        <v>14764</v>
      </c>
      <c r="F4338" s="26" t="s">
        <v>770</v>
      </c>
      <c r="G4338" s="36">
        <v>34560</v>
      </c>
      <c r="H4338" s="34" t="s">
        <v>902</v>
      </c>
      <c r="I4338" s="17" t="s">
        <v>98</v>
      </c>
      <c r="J4338" s="17" t="s">
        <v>14653</v>
      </c>
      <c r="K4338" s="17" t="s">
        <v>14765</v>
      </c>
      <c r="L4338" s="35" t="s">
        <v>14654</v>
      </c>
      <c r="M4338" s="24"/>
      <c r="N4338" s="24"/>
      <c r="O4338" s="24"/>
      <c r="P4338" s="24"/>
    </row>
    <row r="4339" spans="1:16" s="25" customFormat="1" x14ac:dyDescent="0.2">
      <c r="A4339" s="17">
        <v>4334</v>
      </c>
      <c r="B4339" s="34" t="s">
        <v>2775</v>
      </c>
      <c r="C4339" s="34" t="s">
        <v>122</v>
      </c>
      <c r="D4339" s="34" t="s">
        <v>217</v>
      </c>
      <c r="E4339" s="34" t="s">
        <v>4286</v>
      </c>
      <c r="F4339" s="34" t="s">
        <v>122</v>
      </c>
      <c r="G4339" s="27">
        <v>30694</v>
      </c>
      <c r="H4339" s="34" t="s">
        <v>2765</v>
      </c>
      <c r="I4339" s="17" t="s">
        <v>582</v>
      </c>
      <c r="J4339" s="35">
        <v>2801635</v>
      </c>
      <c r="K4339" s="36">
        <v>38891</v>
      </c>
      <c r="L4339" s="35" t="s">
        <v>4287</v>
      </c>
      <c r="M4339" s="24"/>
      <c r="N4339" s="24"/>
      <c r="O4339" s="24"/>
      <c r="P4339" s="24"/>
    </row>
    <row r="4340" spans="1:16" s="25" customFormat="1" x14ac:dyDescent="0.2">
      <c r="A4340" s="17">
        <v>4335</v>
      </c>
      <c r="B4340" s="26" t="s">
        <v>2775</v>
      </c>
      <c r="C4340" s="26" t="s">
        <v>1018</v>
      </c>
      <c r="D4340" s="26" t="s">
        <v>11820</v>
      </c>
      <c r="E4340" s="26" t="s">
        <v>2775</v>
      </c>
      <c r="F4340" s="26" t="s">
        <v>1018</v>
      </c>
      <c r="G4340" s="27">
        <v>34612</v>
      </c>
      <c r="H4340" s="31" t="s">
        <v>920</v>
      </c>
      <c r="I4340" s="29" t="s">
        <v>1451</v>
      </c>
      <c r="J4340" s="29" t="s">
        <v>12587</v>
      </c>
      <c r="K4340" s="27">
        <v>42191</v>
      </c>
      <c r="L4340" s="30" t="s">
        <v>15459</v>
      </c>
      <c r="M4340" s="24"/>
      <c r="N4340" s="24"/>
      <c r="O4340" s="24"/>
      <c r="P4340" s="24"/>
    </row>
    <row r="4341" spans="1:16" s="25" customFormat="1" x14ac:dyDescent="0.2">
      <c r="A4341" s="17">
        <v>4336</v>
      </c>
      <c r="B4341" s="26" t="s">
        <v>12589</v>
      </c>
      <c r="C4341" s="26" t="s">
        <v>7699</v>
      </c>
      <c r="D4341" s="26" t="s">
        <v>10941</v>
      </c>
      <c r="E4341" s="26" t="s">
        <v>12589</v>
      </c>
      <c r="F4341" s="26" t="s">
        <v>7699</v>
      </c>
      <c r="G4341" s="27">
        <v>30663</v>
      </c>
      <c r="H4341" s="31" t="s">
        <v>906</v>
      </c>
      <c r="I4341" s="29" t="s">
        <v>3643</v>
      </c>
      <c r="J4341" s="29" t="s">
        <v>12590</v>
      </c>
      <c r="K4341" s="27">
        <v>45525</v>
      </c>
      <c r="L4341" s="30" t="s">
        <v>15652</v>
      </c>
      <c r="M4341" s="17"/>
      <c r="N4341" s="24"/>
      <c r="O4341" s="17"/>
      <c r="P4341" s="17"/>
    </row>
    <row r="4342" spans="1:16" s="25" customFormat="1" x14ac:dyDescent="0.2">
      <c r="A4342" s="17">
        <v>4337</v>
      </c>
      <c r="B4342" s="26" t="s">
        <v>12589</v>
      </c>
      <c r="C4342" s="26" t="s">
        <v>2084</v>
      </c>
      <c r="D4342" s="26" t="s">
        <v>10941</v>
      </c>
      <c r="E4342" s="26" t="s">
        <v>12589</v>
      </c>
      <c r="F4342" s="26" t="s">
        <v>2084</v>
      </c>
      <c r="G4342" s="27">
        <v>32144</v>
      </c>
      <c r="H4342" s="31" t="s">
        <v>906</v>
      </c>
      <c r="I4342" s="29" t="s">
        <v>1451</v>
      </c>
      <c r="J4342" s="29" t="s">
        <v>12591</v>
      </c>
      <c r="K4342" s="27">
        <v>42810</v>
      </c>
      <c r="L4342" s="30" t="s">
        <v>15460</v>
      </c>
      <c r="M4342" s="24"/>
      <c r="N4342" s="24"/>
      <c r="O4342" s="24"/>
      <c r="P4342" s="24"/>
    </row>
    <row r="4343" spans="1:16" s="25" customFormat="1" x14ac:dyDescent="0.2">
      <c r="A4343" s="17">
        <v>4338</v>
      </c>
      <c r="B4343" s="26" t="s">
        <v>8503</v>
      </c>
      <c r="C4343" s="26" t="s">
        <v>5932</v>
      </c>
      <c r="D4343" s="26" t="s">
        <v>8496</v>
      </c>
      <c r="E4343" s="26" t="s">
        <v>8503</v>
      </c>
      <c r="F4343" s="26" t="s">
        <v>5932</v>
      </c>
      <c r="G4343" s="27">
        <v>33574</v>
      </c>
      <c r="H4343" s="31" t="s">
        <v>907</v>
      </c>
      <c r="I4343" s="29" t="s">
        <v>98</v>
      </c>
      <c r="J4343" s="29" t="s">
        <v>9949</v>
      </c>
      <c r="K4343" s="27" t="s">
        <v>9621</v>
      </c>
      <c r="L4343" s="30" t="s">
        <v>10661</v>
      </c>
      <c r="M4343" s="24"/>
      <c r="N4343" s="24"/>
      <c r="O4343" s="24"/>
      <c r="P4343" s="24"/>
    </row>
    <row r="4344" spans="1:16" s="25" customFormat="1" x14ac:dyDescent="0.2">
      <c r="A4344" s="17">
        <v>4339</v>
      </c>
      <c r="B4344" s="34" t="s">
        <v>3555</v>
      </c>
      <c r="C4344" s="34" t="s">
        <v>530</v>
      </c>
      <c r="D4344" s="34" t="s">
        <v>2099</v>
      </c>
      <c r="E4344" s="34" t="s">
        <v>3555</v>
      </c>
      <c r="F4344" s="34" t="s">
        <v>3822</v>
      </c>
      <c r="G4344" s="27">
        <v>26865</v>
      </c>
      <c r="H4344" s="34" t="s">
        <v>914</v>
      </c>
      <c r="I4344" s="17" t="s">
        <v>403</v>
      </c>
      <c r="J4344" s="35">
        <v>1337453</v>
      </c>
      <c r="K4344" s="36">
        <v>36235</v>
      </c>
      <c r="L4344" s="35" t="s">
        <v>5938</v>
      </c>
      <c r="M4344" s="24"/>
      <c r="N4344" s="24"/>
      <c r="O4344" s="24"/>
      <c r="P4344" s="24"/>
    </row>
    <row r="4345" spans="1:16" s="25" customFormat="1" x14ac:dyDescent="0.2">
      <c r="A4345" s="17">
        <v>4340</v>
      </c>
      <c r="B4345" s="34" t="s">
        <v>14766</v>
      </c>
      <c r="C4345" s="34" t="s">
        <v>14767</v>
      </c>
      <c r="D4345" s="34" t="s">
        <v>380</v>
      </c>
      <c r="E4345" s="34" t="s">
        <v>14766</v>
      </c>
      <c r="F4345" s="34" t="s">
        <v>14767</v>
      </c>
      <c r="G4345" s="36">
        <v>28586</v>
      </c>
      <c r="H4345" s="34" t="s">
        <v>902</v>
      </c>
      <c r="I4345" s="17" t="s">
        <v>1360</v>
      </c>
      <c r="J4345" s="17" t="s">
        <v>14768</v>
      </c>
      <c r="K4345" s="36">
        <v>39164</v>
      </c>
      <c r="L4345" s="30" t="s">
        <v>14769</v>
      </c>
      <c r="M4345" s="24"/>
      <c r="N4345" s="24"/>
      <c r="O4345" s="24"/>
      <c r="P4345" s="24"/>
    </row>
    <row r="4346" spans="1:16" s="25" customFormat="1" x14ac:dyDescent="0.2">
      <c r="A4346" s="17">
        <v>4341</v>
      </c>
      <c r="B4346" s="34" t="s">
        <v>416</v>
      </c>
      <c r="C4346" s="34" t="s">
        <v>1387</v>
      </c>
      <c r="D4346" s="34" t="s">
        <v>3328</v>
      </c>
      <c r="E4346" s="34" t="s">
        <v>5927</v>
      </c>
      <c r="F4346" s="34" t="s">
        <v>1387</v>
      </c>
      <c r="G4346" s="27">
        <v>33205</v>
      </c>
      <c r="H4346" s="34" t="s">
        <v>1433</v>
      </c>
      <c r="I4346" s="17" t="s">
        <v>6458</v>
      </c>
      <c r="J4346" s="35" t="s">
        <v>6004</v>
      </c>
      <c r="K4346" s="36">
        <v>33213</v>
      </c>
      <c r="L4346" s="35"/>
      <c r="M4346" s="24"/>
      <c r="N4346" s="24"/>
      <c r="O4346" s="24"/>
      <c r="P4346" s="24"/>
    </row>
    <row r="4347" spans="1:16" s="25" customFormat="1" x14ac:dyDescent="0.2">
      <c r="A4347" s="17">
        <v>4342</v>
      </c>
      <c r="B4347" s="34" t="s">
        <v>416</v>
      </c>
      <c r="C4347" s="34" t="s">
        <v>115</v>
      </c>
      <c r="D4347" s="34" t="s">
        <v>792</v>
      </c>
      <c r="E4347" s="34" t="s">
        <v>5927</v>
      </c>
      <c r="F4347" s="34" t="s">
        <v>115</v>
      </c>
      <c r="G4347" s="27">
        <v>24882</v>
      </c>
      <c r="H4347" s="34" t="s">
        <v>1110</v>
      </c>
      <c r="I4347" s="17" t="s">
        <v>891</v>
      </c>
      <c r="J4347" s="35" t="s">
        <v>6437</v>
      </c>
      <c r="K4347" s="36">
        <v>35428</v>
      </c>
      <c r="L4347" s="35"/>
      <c r="M4347" s="17"/>
      <c r="N4347" s="24"/>
      <c r="O4347" s="17"/>
      <c r="P4347" s="17"/>
    </row>
    <row r="4348" spans="1:16" s="25" customFormat="1" x14ac:dyDescent="0.2">
      <c r="A4348" s="17">
        <v>4343</v>
      </c>
      <c r="B4348" s="34" t="s">
        <v>416</v>
      </c>
      <c r="C4348" s="34" t="s">
        <v>117</v>
      </c>
      <c r="D4348" s="34" t="s">
        <v>932</v>
      </c>
      <c r="E4348" s="34" t="s">
        <v>5925</v>
      </c>
      <c r="F4348" s="34" t="s">
        <v>117</v>
      </c>
      <c r="G4348" s="27">
        <v>25602</v>
      </c>
      <c r="H4348" s="34" t="s">
        <v>920</v>
      </c>
      <c r="I4348" s="17" t="s">
        <v>78</v>
      </c>
      <c r="J4348" s="35" t="s">
        <v>1777</v>
      </c>
      <c r="K4348" s="36">
        <v>35845</v>
      </c>
      <c r="L4348" s="35" t="s">
        <v>5926</v>
      </c>
      <c r="M4348" s="17"/>
      <c r="N4348" s="24"/>
      <c r="O4348" s="17"/>
      <c r="P4348" s="17"/>
    </row>
    <row r="4349" spans="1:16" s="25" customFormat="1" x14ac:dyDescent="0.2">
      <c r="A4349" s="17">
        <v>4344</v>
      </c>
      <c r="B4349" s="34" t="s">
        <v>416</v>
      </c>
      <c r="C4349" s="34" t="s">
        <v>1596</v>
      </c>
      <c r="D4349" s="34" t="s">
        <v>6698</v>
      </c>
      <c r="E4349" s="34" t="s">
        <v>416</v>
      </c>
      <c r="F4349" s="34" t="s">
        <v>1596</v>
      </c>
      <c r="G4349" s="27">
        <v>30371</v>
      </c>
      <c r="H4349" s="34" t="s">
        <v>1433</v>
      </c>
      <c r="I4349" s="17" t="s">
        <v>1246</v>
      </c>
      <c r="J4349" s="35">
        <v>306198</v>
      </c>
      <c r="K4349" s="36">
        <v>30375</v>
      </c>
      <c r="L4349" s="35"/>
      <c r="M4349" s="24"/>
      <c r="N4349" s="24"/>
      <c r="O4349" s="24"/>
      <c r="P4349" s="24"/>
    </row>
    <row r="4350" spans="1:16" s="25" customFormat="1" x14ac:dyDescent="0.2">
      <c r="A4350" s="17">
        <v>4345</v>
      </c>
      <c r="B4350" s="34" t="s">
        <v>416</v>
      </c>
      <c r="C4350" s="34" t="s">
        <v>2644</v>
      </c>
      <c r="D4350" s="34" t="s">
        <v>1003</v>
      </c>
      <c r="E4350" s="34" t="s">
        <v>416</v>
      </c>
      <c r="F4350" s="34" t="s">
        <v>2644</v>
      </c>
      <c r="G4350" s="27">
        <v>29070</v>
      </c>
      <c r="H4350" s="34" t="s">
        <v>909</v>
      </c>
      <c r="I4350" s="17" t="s">
        <v>512</v>
      </c>
      <c r="J4350" s="35">
        <v>1087863</v>
      </c>
      <c r="K4350" s="36">
        <v>38203</v>
      </c>
      <c r="L4350" s="35"/>
      <c r="M4350" s="17"/>
      <c r="N4350" s="24"/>
      <c r="O4350" s="17"/>
      <c r="P4350" s="17"/>
    </row>
    <row r="4351" spans="1:16" s="25" customFormat="1" x14ac:dyDescent="0.2">
      <c r="A4351" s="17">
        <v>4346</v>
      </c>
      <c r="B4351" s="34" t="s">
        <v>416</v>
      </c>
      <c r="C4351" s="34" t="s">
        <v>2785</v>
      </c>
      <c r="D4351" s="34" t="s">
        <v>2976</v>
      </c>
      <c r="E4351" s="34" t="s">
        <v>416</v>
      </c>
      <c r="F4351" s="34" t="s">
        <v>2785</v>
      </c>
      <c r="G4351" s="27">
        <v>30915</v>
      </c>
      <c r="H4351" s="34" t="s">
        <v>2765</v>
      </c>
      <c r="I4351" s="17" t="s">
        <v>582</v>
      </c>
      <c r="J4351" s="35">
        <v>2007497</v>
      </c>
      <c r="K4351" s="36">
        <v>38311</v>
      </c>
      <c r="L4351" s="35"/>
      <c r="M4351" s="24"/>
      <c r="N4351" s="24"/>
      <c r="O4351" s="24"/>
      <c r="P4351" s="24"/>
    </row>
    <row r="4352" spans="1:16" s="25" customFormat="1" x14ac:dyDescent="0.2">
      <c r="A4352" s="17">
        <v>4347</v>
      </c>
      <c r="B4352" s="34" t="s">
        <v>416</v>
      </c>
      <c r="C4352" s="34" t="s">
        <v>417</v>
      </c>
      <c r="D4352" s="34" t="s">
        <v>33</v>
      </c>
      <c r="E4352" s="34" t="s">
        <v>416</v>
      </c>
      <c r="F4352" s="34" t="s">
        <v>5923</v>
      </c>
      <c r="G4352" s="27">
        <v>32713</v>
      </c>
      <c r="H4352" s="34" t="s">
        <v>914</v>
      </c>
      <c r="I4352" s="17" t="s">
        <v>403</v>
      </c>
      <c r="J4352" s="35">
        <v>2720524</v>
      </c>
      <c r="K4352" s="36">
        <v>39269</v>
      </c>
      <c r="L4352" s="35" t="s">
        <v>5924</v>
      </c>
      <c r="M4352" s="17"/>
      <c r="N4352" s="24"/>
      <c r="O4352" s="17"/>
      <c r="P4352" s="17"/>
    </row>
    <row r="4353" spans="1:16" s="25" customFormat="1" x14ac:dyDescent="0.2">
      <c r="A4353" s="17">
        <v>4348</v>
      </c>
      <c r="B4353" s="34" t="s">
        <v>416</v>
      </c>
      <c r="C4353" s="34" t="s">
        <v>3326</v>
      </c>
      <c r="D4353" s="34" t="s">
        <v>3327</v>
      </c>
      <c r="E4353" s="34" t="s">
        <v>416</v>
      </c>
      <c r="F4353" s="34" t="s">
        <v>3326</v>
      </c>
      <c r="G4353" s="27">
        <v>26571</v>
      </c>
      <c r="H4353" s="34" t="s">
        <v>1433</v>
      </c>
      <c r="I4353" s="17" t="s">
        <v>1246</v>
      </c>
      <c r="J4353" s="35">
        <v>8147299</v>
      </c>
      <c r="K4353" s="36">
        <v>26575</v>
      </c>
      <c r="L4353" s="35"/>
      <c r="M4353" s="17"/>
      <c r="N4353" s="24"/>
      <c r="O4353" s="17"/>
      <c r="P4353" s="17"/>
    </row>
    <row r="4354" spans="1:16" s="25" customFormat="1" x14ac:dyDescent="0.2">
      <c r="A4354" s="17">
        <v>4349</v>
      </c>
      <c r="B4354" s="34" t="s">
        <v>416</v>
      </c>
      <c r="C4354" s="34" t="s">
        <v>223</v>
      </c>
      <c r="D4354" s="34" t="s">
        <v>229</v>
      </c>
      <c r="E4354" s="34" t="s">
        <v>416</v>
      </c>
      <c r="F4354" s="34" t="s">
        <v>3981</v>
      </c>
      <c r="G4354" s="27">
        <v>26810</v>
      </c>
      <c r="H4354" s="34" t="s">
        <v>914</v>
      </c>
      <c r="I4354" s="17" t="s">
        <v>3652</v>
      </c>
      <c r="J4354" s="35">
        <v>2836772</v>
      </c>
      <c r="K4354" s="36">
        <v>44005</v>
      </c>
      <c r="L4354" s="35" t="s">
        <v>5928</v>
      </c>
      <c r="M4354" s="17"/>
      <c r="N4354" s="24"/>
      <c r="O4354" s="17"/>
      <c r="P4354" s="17"/>
    </row>
    <row r="4355" spans="1:16" s="25" customFormat="1" x14ac:dyDescent="0.2">
      <c r="A4355" s="17">
        <v>4350</v>
      </c>
      <c r="B4355" s="26" t="s">
        <v>416</v>
      </c>
      <c r="C4355" s="26" t="s">
        <v>131</v>
      </c>
      <c r="D4355" s="26" t="s">
        <v>8504</v>
      </c>
      <c r="E4355" s="26" t="s">
        <v>416</v>
      </c>
      <c r="F4355" s="26" t="s">
        <v>3163</v>
      </c>
      <c r="G4355" s="27">
        <v>25718</v>
      </c>
      <c r="H4355" s="31" t="s">
        <v>5996</v>
      </c>
      <c r="I4355" s="29" t="s">
        <v>1069</v>
      </c>
      <c r="J4355" s="29" t="s">
        <v>9950</v>
      </c>
      <c r="K4355" s="27">
        <v>36567</v>
      </c>
      <c r="L4355" s="30" t="s">
        <v>10662</v>
      </c>
      <c r="M4355" s="17"/>
      <c r="N4355" s="24"/>
      <c r="O4355" s="17"/>
      <c r="P4355" s="17"/>
    </row>
    <row r="4356" spans="1:16" s="25" customFormat="1" x14ac:dyDescent="0.2">
      <c r="A4356" s="17">
        <v>4351</v>
      </c>
      <c r="B4356" s="26" t="s">
        <v>416</v>
      </c>
      <c r="C4356" s="26" t="s">
        <v>2335</v>
      </c>
      <c r="D4356" s="26" t="s">
        <v>8505</v>
      </c>
      <c r="E4356" s="26" t="s">
        <v>416</v>
      </c>
      <c r="F4356" s="26" t="s">
        <v>2335</v>
      </c>
      <c r="G4356" s="27">
        <v>31842</v>
      </c>
      <c r="H4356" s="28" t="s">
        <v>902</v>
      </c>
      <c r="I4356" s="29" t="s">
        <v>297</v>
      </c>
      <c r="J4356" s="29" t="s">
        <v>9951</v>
      </c>
      <c r="K4356" s="30" t="s">
        <v>9952</v>
      </c>
      <c r="L4356" s="30" t="s">
        <v>10663</v>
      </c>
      <c r="M4356" s="17"/>
      <c r="N4356" s="24"/>
      <c r="O4356" s="17"/>
      <c r="P4356" s="17"/>
    </row>
    <row r="4357" spans="1:16" s="25" customFormat="1" x14ac:dyDescent="0.2">
      <c r="A4357" s="17">
        <v>4352</v>
      </c>
      <c r="B4357" s="26" t="s">
        <v>416</v>
      </c>
      <c r="C4357" s="26" t="s">
        <v>28</v>
      </c>
      <c r="D4357" s="26" t="s">
        <v>7526</v>
      </c>
      <c r="E4357" s="26" t="s">
        <v>416</v>
      </c>
      <c r="F4357" s="26" t="s">
        <v>28</v>
      </c>
      <c r="G4357" s="27">
        <v>24747</v>
      </c>
      <c r="H4357" s="28" t="s">
        <v>920</v>
      </c>
      <c r="I4357" s="29" t="s">
        <v>9953</v>
      </c>
      <c r="J4357" s="29" t="s">
        <v>9954</v>
      </c>
      <c r="K4357" s="27">
        <v>30682</v>
      </c>
      <c r="L4357" s="30"/>
      <c r="M4357" s="17"/>
      <c r="N4357" s="24"/>
      <c r="O4357" s="17"/>
      <c r="P4357" s="17"/>
    </row>
    <row r="4358" spans="1:16" s="25" customFormat="1" x14ac:dyDescent="0.2">
      <c r="A4358" s="17">
        <v>4353</v>
      </c>
      <c r="B4358" s="26" t="s">
        <v>416</v>
      </c>
      <c r="C4358" s="26" t="s">
        <v>1283</v>
      </c>
      <c r="D4358" s="26" t="s">
        <v>11137</v>
      </c>
      <c r="E4358" s="26" t="s">
        <v>416</v>
      </c>
      <c r="F4358" s="26" t="s">
        <v>1283</v>
      </c>
      <c r="G4358" s="27">
        <v>36940</v>
      </c>
      <c r="H4358" s="31" t="s">
        <v>902</v>
      </c>
      <c r="I4358" s="29" t="s">
        <v>1451</v>
      </c>
      <c r="J4358" s="29" t="s">
        <v>12592</v>
      </c>
      <c r="K4358" s="27">
        <v>42810</v>
      </c>
      <c r="L4358" s="30" t="s">
        <v>16026</v>
      </c>
      <c r="M4358" s="17"/>
      <c r="N4358" s="24"/>
      <c r="O4358" s="17"/>
      <c r="P4358" s="17"/>
    </row>
    <row r="4359" spans="1:16" s="25" customFormat="1" x14ac:dyDescent="0.2">
      <c r="A4359" s="17">
        <v>4354</v>
      </c>
      <c r="B4359" s="26" t="s">
        <v>416</v>
      </c>
      <c r="C4359" s="26" t="s">
        <v>1067</v>
      </c>
      <c r="D4359" s="26" t="s">
        <v>10943</v>
      </c>
      <c r="E4359" s="26" t="s">
        <v>416</v>
      </c>
      <c r="F4359" s="26" t="s">
        <v>1067</v>
      </c>
      <c r="G4359" s="27">
        <v>31044</v>
      </c>
      <c r="H4359" s="31" t="s">
        <v>5994</v>
      </c>
      <c r="I4359" s="29" t="s">
        <v>98</v>
      </c>
      <c r="J4359" s="29" t="s">
        <v>12593</v>
      </c>
      <c r="K4359" s="27">
        <v>42018</v>
      </c>
      <c r="L4359" s="30" t="s">
        <v>15813</v>
      </c>
      <c r="M4359" s="24"/>
      <c r="N4359" s="24"/>
      <c r="O4359" s="24"/>
      <c r="P4359" s="24"/>
    </row>
    <row r="4360" spans="1:16" s="25" customFormat="1" x14ac:dyDescent="0.2">
      <c r="A4360" s="17">
        <v>4355</v>
      </c>
      <c r="B4360" s="26" t="s">
        <v>416</v>
      </c>
      <c r="C4360" s="26" t="s">
        <v>343</v>
      </c>
      <c r="D4360" s="26" t="s">
        <v>12594</v>
      </c>
      <c r="E4360" s="26" t="s">
        <v>416</v>
      </c>
      <c r="F4360" s="26" t="s">
        <v>343</v>
      </c>
      <c r="G4360" s="27">
        <v>31849</v>
      </c>
      <c r="H4360" s="31" t="s">
        <v>902</v>
      </c>
      <c r="I4360" s="29" t="s">
        <v>98</v>
      </c>
      <c r="J4360" s="29" t="s">
        <v>12595</v>
      </c>
      <c r="K4360" s="27">
        <v>41685</v>
      </c>
      <c r="L4360" s="30" t="s">
        <v>15653</v>
      </c>
      <c r="M4360" s="24"/>
      <c r="N4360" s="24"/>
      <c r="O4360" s="24"/>
      <c r="P4360" s="24"/>
    </row>
    <row r="4361" spans="1:16" s="25" customFormat="1" x14ac:dyDescent="0.2">
      <c r="A4361" s="17">
        <v>4356</v>
      </c>
      <c r="B4361" s="26" t="s">
        <v>416</v>
      </c>
      <c r="C4361" s="26" t="s">
        <v>12596</v>
      </c>
      <c r="D4361" s="26" t="s">
        <v>8480</v>
      </c>
      <c r="E4361" s="26" t="s">
        <v>416</v>
      </c>
      <c r="F4361" s="26" t="s">
        <v>12596</v>
      </c>
      <c r="G4361" s="27">
        <v>30939</v>
      </c>
      <c r="H4361" s="31" t="s">
        <v>902</v>
      </c>
      <c r="I4361" s="29" t="s">
        <v>3643</v>
      </c>
      <c r="J4361" s="29" t="s">
        <v>12597</v>
      </c>
      <c r="K4361" s="27">
        <v>45044</v>
      </c>
      <c r="L4361" s="30" t="s">
        <v>15654</v>
      </c>
      <c r="M4361" s="24"/>
      <c r="N4361" s="24"/>
      <c r="O4361" s="24"/>
      <c r="P4361" s="24"/>
    </row>
    <row r="4362" spans="1:16" s="25" customFormat="1" x14ac:dyDescent="0.2">
      <c r="A4362" s="17">
        <v>4357</v>
      </c>
      <c r="B4362" s="26" t="s">
        <v>416</v>
      </c>
      <c r="C4362" s="26" t="s">
        <v>10777</v>
      </c>
      <c r="D4362" s="26" t="s">
        <v>12598</v>
      </c>
      <c r="E4362" s="26" t="s">
        <v>416</v>
      </c>
      <c r="F4362" s="26" t="s">
        <v>10777</v>
      </c>
      <c r="G4362" s="27">
        <v>35901</v>
      </c>
      <c r="H4362" s="31" t="s">
        <v>987</v>
      </c>
      <c r="I4362" s="29" t="s">
        <v>1877</v>
      </c>
      <c r="J4362" s="29" t="s">
        <v>12599</v>
      </c>
      <c r="K4362" s="27">
        <v>42208</v>
      </c>
      <c r="L4362" s="30" t="s">
        <v>15655</v>
      </c>
      <c r="M4362" s="24"/>
      <c r="N4362" s="24"/>
      <c r="O4362" s="24"/>
      <c r="P4362" s="24"/>
    </row>
    <row r="4363" spans="1:16" s="25" customFormat="1" x14ac:dyDescent="0.2">
      <c r="A4363" s="17">
        <v>4358</v>
      </c>
      <c r="B4363" s="26" t="s">
        <v>416</v>
      </c>
      <c r="C4363" s="26" t="s">
        <v>8072</v>
      </c>
      <c r="D4363" s="26" t="s">
        <v>7395</v>
      </c>
      <c r="E4363" s="26" t="s">
        <v>416</v>
      </c>
      <c r="F4363" s="26" t="s">
        <v>8072</v>
      </c>
      <c r="G4363" s="27">
        <v>38437</v>
      </c>
      <c r="H4363" s="31" t="s">
        <v>902</v>
      </c>
      <c r="I4363" s="29" t="s">
        <v>3643</v>
      </c>
      <c r="J4363" s="29" t="s">
        <v>12600</v>
      </c>
      <c r="K4363" s="27">
        <v>44319</v>
      </c>
      <c r="L4363" s="30" t="s">
        <v>16027</v>
      </c>
      <c r="M4363" s="24"/>
      <c r="N4363" s="24"/>
      <c r="O4363" s="24"/>
      <c r="P4363" s="24"/>
    </row>
    <row r="4364" spans="1:16" s="25" customFormat="1" x14ac:dyDescent="0.2">
      <c r="A4364" s="17">
        <v>4359</v>
      </c>
      <c r="B4364" s="26" t="s">
        <v>416</v>
      </c>
      <c r="C4364" s="26" t="s">
        <v>2495</v>
      </c>
      <c r="D4364" s="26" t="s">
        <v>12601</v>
      </c>
      <c r="E4364" s="26" t="s">
        <v>416</v>
      </c>
      <c r="F4364" s="26" t="s">
        <v>2495</v>
      </c>
      <c r="G4364" s="27">
        <v>38426</v>
      </c>
      <c r="H4364" s="31" t="s">
        <v>1110</v>
      </c>
      <c r="I4364" s="29" t="s">
        <v>3643</v>
      </c>
      <c r="J4364" s="29" t="s">
        <v>12602</v>
      </c>
      <c r="K4364" s="27">
        <v>44301</v>
      </c>
      <c r="L4364" s="30" t="s">
        <v>16028</v>
      </c>
      <c r="M4364" s="24"/>
      <c r="N4364" s="24"/>
      <c r="O4364" s="24"/>
      <c r="P4364" s="24"/>
    </row>
    <row r="4365" spans="1:16" s="25" customFormat="1" x14ac:dyDescent="0.2">
      <c r="A4365" s="17">
        <v>4360</v>
      </c>
      <c r="B4365" s="34" t="s">
        <v>416</v>
      </c>
      <c r="C4365" s="26" t="s">
        <v>14770</v>
      </c>
      <c r="D4365" s="26" t="s">
        <v>1564</v>
      </c>
      <c r="E4365" s="34" t="s">
        <v>416</v>
      </c>
      <c r="F4365" s="26" t="s">
        <v>14770</v>
      </c>
      <c r="G4365" s="36">
        <v>28599</v>
      </c>
      <c r="H4365" s="34" t="s">
        <v>920</v>
      </c>
      <c r="I4365" s="17" t="s">
        <v>1451</v>
      </c>
      <c r="J4365" s="17" t="s">
        <v>14771</v>
      </c>
      <c r="K4365" s="17" t="s">
        <v>14772</v>
      </c>
      <c r="L4365" s="35" t="s">
        <v>15657</v>
      </c>
      <c r="M4365" s="24"/>
      <c r="N4365" s="24"/>
      <c r="O4365" s="24"/>
      <c r="P4365" s="24"/>
    </row>
    <row r="4366" spans="1:16" s="25" customFormat="1" x14ac:dyDescent="0.2">
      <c r="A4366" s="17">
        <v>4361</v>
      </c>
      <c r="B4366" s="26" t="s">
        <v>1895</v>
      </c>
      <c r="C4366" s="26" t="s">
        <v>8506</v>
      </c>
      <c r="D4366" s="26" t="s">
        <v>8507</v>
      </c>
      <c r="E4366" s="26" t="s">
        <v>8508</v>
      </c>
      <c r="F4366" s="26" t="s">
        <v>8506</v>
      </c>
      <c r="G4366" s="27">
        <v>23222</v>
      </c>
      <c r="H4366" s="28" t="s">
        <v>902</v>
      </c>
      <c r="I4366" s="29" t="s">
        <v>297</v>
      </c>
      <c r="J4366" s="29" t="s">
        <v>9955</v>
      </c>
      <c r="K4366" s="30" t="s">
        <v>9956</v>
      </c>
      <c r="L4366" s="30"/>
      <c r="M4366" s="17"/>
      <c r="N4366" s="24"/>
      <c r="O4366" s="17"/>
      <c r="P4366" s="17"/>
    </row>
    <row r="4367" spans="1:16" s="25" customFormat="1" x14ac:dyDescent="0.2">
      <c r="A4367" s="17">
        <v>4362</v>
      </c>
      <c r="B4367" s="34" t="s">
        <v>1895</v>
      </c>
      <c r="C4367" s="34" t="s">
        <v>1225</v>
      </c>
      <c r="D4367" s="34" t="s">
        <v>3330</v>
      </c>
      <c r="E4367" s="34" t="s">
        <v>1895</v>
      </c>
      <c r="F4367" s="34" t="s">
        <v>1225</v>
      </c>
      <c r="G4367" s="27">
        <v>30733</v>
      </c>
      <c r="H4367" s="34" t="s">
        <v>1433</v>
      </c>
      <c r="I4367" s="17" t="s">
        <v>1246</v>
      </c>
      <c r="J4367" s="35">
        <v>383844</v>
      </c>
      <c r="K4367" s="36">
        <v>30737</v>
      </c>
      <c r="L4367" s="35"/>
      <c r="M4367" s="24"/>
      <c r="N4367" s="24"/>
      <c r="O4367" s="24"/>
      <c r="P4367" s="24"/>
    </row>
    <row r="4368" spans="1:16" s="25" customFormat="1" x14ac:dyDescent="0.2">
      <c r="A4368" s="17">
        <v>4363</v>
      </c>
      <c r="B4368" s="34" t="s">
        <v>1895</v>
      </c>
      <c r="C4368" s="34" t="s">
        <v>2205</v>
      </c>
      <c r="D4368" s="34" t="s">
        <v>3482</v>
      </c>
      <c r="E4368" s="34" t="s">
        <v>1895</v>
      </c>
      <c r="F4368" s="34" t="s">
        <v>2205</v>
      </c>
      <c r="G4368" s="27">
        <v>27170</v>
      </c>
      <c r="H4368" s="34" t="s">
        <v>903</v>
      </c>
      <c r="I4368" s="17" t="s">
        <v>1069</v>
      </c>
      <c r="J4368" s="35">
        <v>1414796</v>
      </c>
      <c r="K4368" s="36">
        <v>36586</v>
      </c>
      <c r="L4368" s="35" t="s">
        <v>5934</v>
      </c>
      <c r="M4368" s="24"/>
      <c r="N4368" s="24"/>
      <c r="O4368" s="24"/>
      <c r="P4368" s="24"/>
    </row>
    <row r="4369" spans="1:16" s="25" customFormat="1" x14ac:dyDescent="0.2">
      <c r="A4369" s="17">
        <v>4364</v>
      </c>
      <c r="B4369" s="34" t="s">
        <v>1895</v>
      </c>
      <c r="C4369" s="34" t="s">
        <v>1896</v>
      </c>
      <c r="D4369" s="34" t="s">
        <v>1897</v>
      </c>
      <c r="E4369" s="34" t="s">
        <v>1895</v>
      </c>
      <c r="F4369" s="34" t="s">
        <v>5930</v>
      </c>
      <c r="G4369" s="27">
        <v>30660</v>
      </c>
      <c r="H4369" s="34" t="s">
        <v>914</v>
      </c>
      <c r="I4369" s="17" t="s">
        <v>403</v>
      </c>
      <c r="J4369" s="35">
        <v>1556226</v>
      </c>
      <c r="K4369" s="36">
        <v>36543</v>
      </c>
      <c r="L4369" s="35" t="s">
        <v>5931</v>
      </c>
      <c r="M4369" s="24"/>
      <c r="N4369" s="24"/>
      <c r="O4369" s="24"/>
      <c r="P4369" s="24"/>
    </row>
    <row r="4370" spans="1:16" s="25" customFormat="1" x14ac:dyDescent="0.2">
      <c r="A4370" s="17">
        <v>4365</v>
      </c>
      <c r="B4370" s="34" t="s">
        <v>1895</v>
      </c>
      <c r="C4370" s="34" t="s">
        <v>143</v>
      </c>
      <c r="D4370" s="34" t="s">
        <v>3642</v>
      </c>
      <c r="E4370" s="34" t="s">
        <v>1895</v>
      </c>
      <c r="F4370" s="34" t="s">
        <v>143</v>
      </c>
      <c r="G4370" s="27">
        <v>36627</v>
      </c>
      <c r="H4370" s="34" t="s">
        <v>906</v>
      </c>
      <c r="I4370" s="17" t="s">
        <v>3643</v>
      </c>
      <c r="J4370" s="39" t="s">
        <v>3644</v>
      </c>
      <c r="K4370" s="36">
        <v>44476</v>
      </c>
      <c r="L4370" s="35" t="s">
        <v>5929</v>
      </c>
      <c r="M4370" s="24"/>
      <c r="N4370" s="24"/>
      <c r="O4370" s="24"/>
      <c r="P4370" s="24"/>
    </row>
    <row r="4371" spans="1:16" s="25" customFormat="1" x14ac:dyDescent="0.2">
      <c r="A4371" s="17">
        <v>4366</v>
      </c>
      <c r="B4371" s="26" t="s">
        <v>1895</v>
      </c>
      <c r="C4371" s="26" t="s">
        <v>8509</v>
      </c>
      <c r="D4371" s="26" t="s">
        <v>8510</v>
      </c>
      <c r="E4371" s="26" t="s">
        <v>1895</v>
      </c>
      <c r="F4371" s="26" t="s">
        <v>8509</v>
      </c>
      <c r="G4371" s="27">
        <v>30813</v>
      </c>
      <c r="H4371" s="31" t="s">
        <v>987</v>
      </c>
      <c r="I4371" s="29" t="s">
        <v>8562</v>
      </c>
      <c r="J4371" s="29" t="s">
        <v>9957</v>
      </c>
      <c r="K4371" s="27" t="s">
        <v>9722</v>
      </c>
      <c r="L4371" s="30" t="s">
        <v>10664</v>
      </c>
      <c r="M4371" s="17"/>
      <c r="N4371" s="24"/>
      <c r="O4371" s="17"/>
      <c r="P4371" s="17"/>
    </row>
    <row r="4372" spans="1:16" s="25" customFormat="1" x14ac:dyDescent="0.2">
      <c r="A4372" s="17">
        <v>4367</v>
      </c>
      <c r="B4372" s="26" t="s">
        <v>1895</v>
      </c>
      <c r="C4372" s="26" t="s">
        <v>2075</v>
      </c>
      <c r="D4372" s="26" t="s">
        <v>8263</v>
      </c>
      <c r="E4372" s="26" t="s">
        <v>1895</v>
      </c>
      <c r="F4372" s="26" t="s">
        <v>2075</v>
      </c>
      <c r="G4372" s="27">
        <v>32666</v>
      </c>
      <c r="H4372" s="28" t="s">
        <v>920</v>
      </c>
      <c r="I4372" s="29" t="s">
        <v>12651</v>
      </c>
      <c r="J4372" s="29">
        <v>443119</v>
      </c>
      <c r="K4372" s="27"/>
      <c r="L4372" s="30"/>
      <c r="M4372" s="17"/>
      <c r="N4372" s="24"/>
      <c r="O4372" s="17"/>
      <c r="P4372" s="17"/>
    </row>
    <row r="4373" spans="1:16" s="25" customFormat="1" x14ac:dyDescent="0.2">
      <c r="A4373" s="17">
        <v>4368</v>
      </c>
      <c r="B4373" s="26" t="s">
        <v>1895</v>
      </c>
      <c r="C4373" s="26" t="s">
        <v>11473</v>
      </c>
      <c r="D4373" s="26" t="s">
        <v>12603</v>
      </c>
      <c r="E4373" s="26" t="s">
        <v>1895</v>
      </c>
      <c r="F4373" s="26" t="s">
        <v>11473</v>
      </c>
      <c r="G4373" s="27">
        <v>24353</v>
      </c>
      <c r="H4373" s="31" t="s">
        <v>910</v>
      </c>
      <c r="I4373" s="29" t="s">
        <v>98</v>
      </c>
      <c r="J4373" s="29" t="s">
        <v>12604</v>
      </c>
      <c r="K4373" s="27">
        <v>42002</v>
      </c>
      <c r="L4373" s="30" t="s">
        <v>15814</v>
      </c>
      <c r="M4373" s="17"/>
      <c r="N4373" s="24"/>
      <c r="O4373" s="17"/>
      <c r="P4373" s="17"/>
    </row>
    <row r="4374" spans="1:16" s="25" customFormat="1" x14ac:dyDescent="0.2">
      <c r="A4374" s="17">
        <v>4369</v>
      </c>
      <c r="B4374" s="34" t="s">
        <v>2664</v>
      </c>
      <c r="C4374" s="34" t="s">
        <v>2665</v>
      </c>
      <c r="D4374" s="34" t="s">
        <v>2666</v>
      </c>
      <c r="E4374" s="34" t="s">
        <v>2664</v>
      </c>
      <c r="F4374" s="34" t="s">
        <v>5932</v>
      </c>
      <c r="G4374" s="27">
        <v>26644</v>
      </c>
      <c r="H4374" s="34" t="s">
        <v>909</v>
      </c>
      <c r="I4374" s="17" t="s">
        <v>512</v>
      </c>
      <c r="J4374" s="35" t="s">
        <v>6012</v>
      </c>
      <c r="K4374" s="36">
        <v>35983</v>
      </c>
      <c r="L4374" s="35" t="s">
        <v>5933</v>
      </c>
      <c r="M4374" s="24"/>
      <c r="N4374" s="24"/>
      <c r="O4374" s="24"/>
      <c r="P4374" s="24"/>
    </row>
    <row r="4375" spans="1:16" s="25" customFormat="1" x14ac:dyDescent="0.2">
      <c r="A4375" s="17">
        <v>4370</v>
      </c>
      <c r="B4375" s="34" t="s">
        <v>2664</v>
      </c>
      <c r="C4375" s="34" t="s">
        <v>2785</v>
      </c>
      <c r="D4375" s="34" t="s">
        <v>2976</v>
      </c>
      <c r="E4375" s="34" t="s">
        <v>2664</v>
      </c>
      <c r="F4375" s="34" t="s">
        <v>4352</v>
      </c>
      <c r="G4375" s="36">
        <v>30914</v>
      </c>
      <c r="H4375" s="34" t="s">
        <v>906</v>
      </c>
      <c r="I4375" s="17" t="s">
        <v>933</v>
      </c>
      <c r="J4375" s="17" t="s">
        <v>14773</v>
      </c>
      <c r="K4375" s="36">
        <v>40046</v>
      </c>
      <c r="L4375" s="30" t="s">
        <v>14774</v>
      </c>
      <c r="M4375" s="24"/>
      <c r="N4375" s="24"/>
      <c r="O4375" s="24"/>
      <c r="P4375" s="24"/>
    </row>
    <row r="4376" spans="1:16" s="25" customFormat="1" x14ac:dyDescent="0.2">
      <c r="A4376" s="17">
        <v>4371</v>
      </c>
      <c r="B4376" s="34" t="s">
        <v>2667</v>
      </c>
      <c r="C4376" s="34" t="s">
        <v>2117</v>
      </c>
      <c r="D4376" s="34" t="s">
        <v>6533</v>
      </c>
      <c r="E4376" s="34" t="s">
        <v>2667</v>
      </c>
      <c r="F4376" s="34" t="s">
        <v>4601</v>
      </c>
      <c r="G4376" s="27">
        <v>31464</v>
      </c>
      <c r="H4376" s="34" t="s">
        <v>909</v>
      </c>
      <c r="I4376" s="17" t="s">
        <v>824</v>
      </c>
      <c r="J4376" s="35">
        <v>1512545</v>
      </c>
      <c r="K4376" s="36">
        <v>40617</v>
      </c>
      <c r="L4376" s="35" t="s">
        <v>5935</v>
      </c>
      <c r="M4376" s="24"/>
      <c r="N4376" s="24"/>
      <c r="O4376" s="24"/>
      <c r="P4376" s="24"/>
    </row>
    <row r="4377" spans="1:16" s="25" customFormat="1" x14ac:dyDescent="0.2">
      <c r="A4377" s="17">
        <v>4372</v>
      </c>
      <c r="B4377" s="26" t="s">
        <v>3329</v>
      </c>
      <c r="C4377" s="26" t="s">
        <v>1708</v>
      </c>
      <c r="D4377" s="26" t="s">
        <v>8511</v>
      </c>
      <c r="E4377" s="26" t="s">
        <v>416</v>
      </c>
      <c r="F4377" s="26" t="s">
        <v>1708</v>
      </c>
      <c r="G4377" s="27">
        <v>33555</v>
      </c>
      <c r="H4377" s="28" t="s">
        <v>902</v>
      </c>
      <c r="I4377" s="29" t="s">
        <v>297</v>
      </c>
      <c r="J4377" s="29" t="s">
        <v>9958</v>
      </c>
      <c r="K4377" s="30" t="s">
        <v>9959</v>
      </c>
      <c r="L4377" s="30" t="s">
        <v>10665</v>
      </c>
      <c r="M4377" s="17"/>
      <c r="N4377" s="24"/>
      <c r="O4377" s="17"/>
      <c r="P4377" s="17"/>
    </row>
    <row r="4378" spans="1:16" s="25" customFormat="1" x14ac:dyDescent="0.2">
      <c r="A4378" s="17">
        <v>4373</v>
      </c>
      <c r="B4378" s="34" t="s">
        <v>3329</v>
      </c>
      <c r="C4378" s="34" t="s">
        <v>1283</v>
      </c>
      <c r="D4378" s="34" t="s">
        <v>790</v>
      </c>
      <c r="E4378" s="34" t="s">
        <v>3329</v>
      </c>
      <c r="F4378" s="34" t="s">
        <v>4858</v>
      </c>
      <c r="G4378" s="27">
        <v>32155</v>
      </c>
      <c r="H4378" s="34" t="s">
        <v>1433</v>
      </c>
      <c r="I4378" s="17" t="s">
        <v>6458</v>
      </c>
      <c r="J4378" s="35">
        <v>1599502</v>
      </c>
      <c r="K4378" s="36">
        <v>38551</v>
      </c>
      <c r="L4378" s="35" t="s">
        <v>5937</v>
      </c>
      <c r="M4378" s="24"/>
      <c r="N4378" s="24"/>
      <c r="O4378" s="24"/>
      <c r="P4378" s="24"/>
    </row>
    <row r="4379" spans="1:16" s="25" customFormat="1" x14ac:dyDescent="0.2">
      <c r="A4379" s="17">
        <v>4374</v>
      </c>
      <c r="B4379" s="22" t="s">
        <v>3329</v>
      </c>
      <c r="C4379" s="22" t="s">
        <v>16748</v>
      </c>
      <c r="D4379" s="22" t="s">
        <v>248</v>
      </c>
      <c r="E4379" s="22" t="s">
        <v>3329</v>
      </c>
      <c r="F4379" s="22" t="s">
        <v>3594</v>
      </c>
      <c r="G4379" s="37">
        <v>33992</v>
      </c>
      <c r="H4379" s="22" t="s">
        <v>903</v>
      </c>
      <c r="I4379" s="38" t="s">
        <v>16749</v>
      </c>
      <c r="J4379" s="35" t="s">
        <v>16750</v>
      </c>
      <c r="K4379" s="37"/>
      <c r="L4379" s="23"/>
      <c r="M4379" s="24"/>
      <c r="N4379" s="24"/>
      <c r="O4379" s="24"/>
      <c r="P4379" s="24"/>
    </row>
    <row r="4380" spans="1:16" s="25" customFormat="1" x14ac:dyDescent="0.2">
      <c r="A4380" s="17">
        <v>4375</v>
      </c>
      <c r="B4380" s="26" t="s">
        <v>12605</v>
      </c>
      <c r="C4380" s="26" t="s">
        <v>12606</v>
      </c>
      <c r="D4380" s="26" t="s">
        <v>12607</v>
      </c>
      <c r="E4380" s="26" t="s">
        <v>12605</v>
      </c>
      <c r="F4380" s="26" t="s">
        <v>12606</v>
      </c>
      <c r="G4380" s="27">
        <v>38173</v>
      </c>
      <c r="H4380" s="31" t="s">
        <v>906</v>
      </c>
      <c r="I4380" s="29" t="s">
        <v>3643</v>
      </c>
      <c r="J4380" s="29" t="s">
        <v>12608</v>
      </c>
      <c r="K4380" s="27">
        <v>44376</v>
      </c>
      <c r="L4380" s="30" t="s">
        <v>16029</v>
      </c>
      <c r="M4380" s="24"/>
      <c r="N4380" s="24"/>
      <c r="O4380" s="24"/>
      <c r="P4380" s="24"/>
    </row>
    <row r="4381" spans="1:16" s="25" customFormat="1" x14ac:dyDescent="0.2">
      <c r="A4381" s="17">
        <v>4376</v>
      </c>
      <c r="B4381" s="34" t="s">
        <v>805</v>
      </c>
      <c r="C4381" s="34" t="s">
        <v>158</v>
      </c>
      <c r="D4381" s="34" t="s">
        <v>159</v>
      </c>
      <c r="E4381" s="34" t="s">
        <v>3329</v>
      </c>
      <c r="F4381" s="34" t="s">
        <v>3873</v>
      </c>
      <c r="G4381" s="27">
        <v>34385</v>
      </c>
      <c r="H4381" s="34" t="s">
        <v>903</v>
      </c>
      <c r="I4381" s="17" t="s">
        <v>6457</v>
      </c>
      <c r="J4381" s="35">
        <v>2886994</v>
      </c>
      <c r="K4381" s="36">
        <v>40264</v>
      </c>
      <c r="L4381" s="35" t="s">
        <v>5936</v>
      </c>
      <c r="M4381" s="17"/>
      <c r="N4381" s="24"/>
      <c r="O4381" s="17"/>
      <c r="P4381" s="17"/>
    </row>
    <row r="4382" spans="1:16" s="25" customFormat="1" x14ac:dyDescent="0.2">
      <c r="A4382" s="17">
        <v>4377</v>
      </c>
      <c r="B4382" s="26" t="s">
        <v>12609</v>
      </c>
      <c r="C4382" s="26" t="s">
        <v>453</v>
      </c>
      <c r="D4382" s="26" t="s">
        <v>12610</v>
      </c>
      <c r="E4382" s="26" t="s">
        <v>12609</v>
      </c>
      <c r="F4382" s="26" t="s">
        <v>453</v>
      </c>
      <c r="G4382" s="27">
        <v>37179</v>
      </c>
      <c r="H4382" s="31" t="s">
        <v>920</v>
      </c>
      <c r="I4382" s="29" t="s">
        <v>3652</v>
      </c>
      <c r="J4382" s="29" t="s">
        <v>12611</v>
      </c>
      <c r="K4382" s="27">
        <v>43443</v>
      </c>
      <c r="L4382" s="30" t="s">
        <v>16030</v>
      </c>
      <c r="M4382" s="24"/>
      <c r="N4382" s="24"/>
      <c r="O4382" s="24"/>
      <c r="P4382" s="24"/>
    </row>
    <row r="4383" spans="1:16" s="25" customFormat="1" x14ac:dyDescent="0.2">
      <c r="A4383" s="17">
        <v>4378</v>
      </c>
      <c r="B4383" s="34" t="s">
        <v>463</v>
      </c>
      <c r="C4383" s="34" t="s">
        <v>2356</v>
      </c>
      <c r="D4383" s="34" t="s">
        <v>2145</v>
      </c>
      <c r="E4383" s="34" t="s">
        <v>5942</v>
      </c>
      <c r="F4383" s="34" t="s">
        <v>5943</v>
      </c>
      <c r="G4383" s="27">
        <v>29327</v>
      </c>
      <c r="H4383" s="34" t="s">
        <v>4979</v>
      </c>
      <c r="I4383" s="17" t="s">
        <v>891</v>
      </c>
      <c r="J4383" s="35" t="s">
        <v>6011</v>
      </c>
      <c r="K4383" s="36">
        <v>35234</v>
      </c>
      <c r="L4383" s="35"/>
      <c r="M4383" s="24"/>
      <c r="N4383" s="24"/>
      <c r="O4383" s="24"/>
      <c r="P4383" s="24"/>
    </row>
    <row r="4384" spans="1:16" s="25" customFormat="1" x14ac:dyDescent="0.2">
      <c r="A4384" s="17">
        <v>4379</v>
      </c>
      <c r="B4384" s="34" t="s">
        <v>463</v>
      </c>
      <c r="C4384" s="34" t="s">
        <v>2357</v>
      </c>
      <c r="D4384" s="34" t="s">
        <v>1597</v>
      </c>
      <c r="E4384" s="34" t="s">
        <v>463</v>
      </c>
      <c r="F4384" s="34" t="s">
        <v>2357</v>
      </c>
      <c r="G4384" s="27">
        <v>32813</v>
      </c>
      <c r="H4384" s="34" t="s">
        <v>1110</v>
      </c>
      <c r="I4384" s="17" t="s">
        <v>891</v>
      </c>
      <c r="J4384" s="35">
        <v>2256308</v>
      </c>
      <c r="K4384" s="36">
        <v>41943</v>
      </c>
      <c r="L4384" s="35" t="s">
        <v>5944</v>
      </c>
      <c r="M4384" s="17"/>
      <c r="N4384" s="24"/>
      <c r="O4384" s="17"/>
      <c r="P4384" s="17"/>
    </row>
    <row r="4385" spans="1:16" s="25" customFormat="1" x14ac:dyDescent="0.2">
      <c r="A4385" s="17">
        <v>4380</v>
      </c>
      <c r="B4385" s="34" t="s">
        <v>463</v>
      </c>
      <c r="C4385" s="34" t="s">
        <v>312</v>
      </c>
      <c r="D4385" s="34" t="s">
        <v>313</v>
      </c>
      <c r="E4385" s="34" t="s">
        <v>463</v>
      </c>
      <c r="F4385" s="34" t="s">
        <v>5939</v>
      </c>
      <c r="G4385" s="27">
        <v>30800</v>
      </c>
      <c r="H4385" s="34" t="s">
        <v>902</v>
      </c>
      <c r="I4385" s="17" t="s">
        <v>98</v>
      </c>
      <c r="J4385" s="35">
        <v>4670090</v>
      </c>
      <c r="K4385" s="36">
        <v>41712</v>
      </c>
      <c r="L4385" s="35" t="s">
        <v>5940</v>
      </c>
      <c r="M4385" s="24"/>
      <c r="N4385" s="24"/>
      <c r="O4385" s="24"/>
      <c r="P4385" s="24"/>
    </row>
    <row r="4386" spans="1:16" s="25" customFormat="1" x14ac:dyDescent="0.2">
      <c r="A4386" s="17">
        <v>4381</v>
      </c>
      <c r="B4386" s="34" t="s">
        <v>463</v>
      </c>
      <c r="C4386" s="34" t="s">
        <v>3483</v>
      </c>
      <c r="D4386" s="34" t="s">
        <v>3484</v>
      </c>
      <c r="E4386" s="34" t="s">
        <v>463</v>
      </c>
      <c r="F4386" s="34" t="s">
        <v>3483</v>
      </c>
      <c r="G4386" s="27">
        <v>26243</v>
      </c>
      <c r="H4386" s="34" t="s">
        <v>903</v>
      </c>
      <c r="I4386" s="17" t="s">
        <v>1069</v>
      </c>
      <c r="J4386" s="35" t="s">
        <v>6438</v>
      </c>
      <c r="K4386" s="36">
        <v>35068</v>
      </c>
      <c r="L4386" s="35"/>
      <c r="M4386" s="24"/>
      <c r="N4386" s="24"/>
      <c r="O4386" s="24"/>
      <c r="P4386" s="24"/>
    </row>
    <row r="4387" spans="1:16" s="25" customFormat="1" x14ac:dyDescent="0.2">
      <c r="A4387" s="17">
        <v>4382</v>
      </c>
      <c r="B4387" s="34" t="s">
        <v>463</v>
      </c>
      <c r="C4387" s="34" t="s">
        <v>1135</v>
      </c>
      <c r="D4387" s="34" t="s">
        <v>1389</v>
      </c>
      <c r="E4387" s="34" t="s">
        <v>463</v>
      </c>
      <c r="F4387" s="34" t="s">
        <v>30</v>
      </c>
      <c r="G4387" s="27">
        <v>27217</v>
      </c>
      <c r="H4387" s="34" t="s">
        <v>1110</v>
      </c>
      <c r="I4387" s="17" t="s">
        <v>715</v>
      </c>
      <c r="J4387" s="35" t="s">
        <v>1390</v>
      </c>
      <c r="K4387" s="36">
        <v>40121</v>
      </c>
      <c r="L4387" s="35" t="s">
        <v>5941</v>
      </c>
      <c r="M4387" s="17"/>
      <c r="N4387" s="24"/>
      <c r="O4387" s="17"/>
      <c r="P4387" s="17"/>
    </row>
    <row r="4388" spans="1:16" s="25" customFormat="1" x14ac:dyDescent="0.2">
      <c r="A4388" s="17">
        <v>4383</v>
      </c>
      <c r="B4388" s="26" t="s">
        <v>463</v>
      </c>
      <c r="C4388" s="26" t="s">
        <v>1827</v>
      </c>
      <c r="D4388" s="26" t="s">
        <v>7893</v>
      </c>
      <c r="E4388" s="26" t="s">
        <v>463</v>
      </c>
      <c r="F4388" s="26" t="s">
        <v>1827</v>
      </c>
      <c r="G4388" s="27">
        <v>29723</v>
      </c>
      <c r="H4388" s="28" t="s">
        <v>920</v>
      </c>
      <c r="I4388" s="29" t="s">
        <v>824</v>
      </c>
      <c r="J4388" s="29" t="s">
        <v>9960</v>
      </c>
      <c r="K4388" s="30" t="s">
        <v>9961</v>
      </c>
      <c r="L4388" s="30" t="s">
        <v>10666</v>
      </c>
      <c r="M4388" s="17"/>
      <c r="N4388" s="24"/>
      <c r="O4388" s="17"/>
      <c r="P4388" s="17"/>
    </row>
    <row r="4389" spans="1:16" s="25" customFormat="1" x14ac:dyDescent="0.2">
      <c r="A4389" s="17">
        <v>4384</v>
      </c>
      <c r="B4389" s="26" t="s">
        <v>463</v>
      </c>
      <c r="C4389" s="26" t="s">
        <v>3239</v>
      </c>
      <c r="D4389" s="26" t="s">
        <v>8512</v>
      </c>
      <c r="E4389" s="26" t="s">
        <v>463</v>
      </c>
      <c r="F4389" s="26" t="s">
        <v>3239</v>
      </c>
      <c r="G4389" s="27">
        <v>26085</v>
      </c>
      <c r="H4389" s="31" t="s">
        <v>907</v>
      </c>
      <c r="I4389" s="29" t="s">
        <v>609</v>
      </c>
      <c r="J4389" s="29" t="s">
        <v>9962</v>
      </c>
      <c r="K4389" s="27">
        <v>35827</v>
      </c>
      <c r="L4389" s="30"/>
      <c r="M4389" s="17"/>
      <c r="N4389" s="24"/>
      <c r="O4389" s="17"/>
      <c r="P4389" s="17"/>
    </row>
    <row r="4390" spans="1:16" s="25" customFormat="1" x14ac:dyDescent="0.2">
      <c r="A4390" s="17">
        <v>4385</v>
      </c>
      <c r="B4390" s="26" t="s">
        <v>463</v>
      </c>
      <c r="C4390" s="26" t="s">
        <v>8513</v>
      </c>
      <c r="D4390" s="26" t="s">
        <v>8446</v>
      </c>
      <c r="E4390" s="26" t="s">
        <v>463</v>
      </c>
      <c r="F4390" s="26" t="s">
        <v>8513</v>
      </c>
      <c r="G4390" s="27">
        <v>21385</v>
      </c>
      <c r="H4390" s="28" t="s">
        <v>902</v>
      </c>
      <c r="I4390" s="29" t="s">
        <v>98</v>
      </c>
      <c r="J4390" s="29" t="s">
        <v>9963</v>
      </c>
      <c r="K4390" s="27" t="s">
        <v>9964</v>
      </c>
      <c r="L4390" s="30" t="s">
        <v>10667</v>
      </c>
      <c r="M4390" s="17"/>
      <c r="N4390" s="24"/>
      <c r="O4390" s="17"/>
      <c r="P4390" s="17"/>
    </row>
    <row r="4391" spans="1:16" s="25" customFormat="1" x14ac:dyDescent="0.2">
      <c r="A4391" s="17">
        <v>4386</v>
      </c>
      <c r="B4391" s="26" t="s">
        <v>463</v>
      </c>
      <c r="C4391" s="26" t="s">
        <v>8514</v>
      </c>
      <c r="D4391" s="26" t="s">
        <v>7219</v>
      </c>
      <c r="E4391" s="26" t="s">
        <v>463</v>
      </c>
      <c r="F4391" s="26" t="s">
        <v>8147</v>
      </c>
      <c r="G4391" s="27">
        <v>31644</v>
      </c>
      <c r="H4391" s="28" t="s">
        <v>902</v>
      </c>
      <c r="I4391" s="29" t="s">
        <v>297</v>
      </c>
      <c r="J4391" s="29" t="s">
        <v>9965</v>
      </c>
      <c r="K4391" s="30" t="s">
        <v>9094</v>
      </c>
      <c r="L4391" s="30" t="s">
        <v>10668</v>
      </c>
      <c r="M4391" s="17"/>
      <c r="N4391" s="24"/>
      <c r="O4391" s="17"/>
      <c r="P4391" s="17"/>
    </row>
    <row r="4392" spans="1:16" s="25" customFormat="1" x14ac:dyDescent="0.2">
      <c r="A4392" s="17">
        <v>4387</v>
      </c>
      <c r="B4392" s="26" t="s">
        <v>463</v>
      </c>
      <c r="C4392" s="26" t="s">
        <v>2128</v>
      </c>
      <c r="D4392" s="26" t="s">
        <v>8041</v>
      </c>
      <c r="E4392" s="26" t="s">
        <v>463</v>
      </c>
      <c r="F4392" s="26" t="s">
        <v>2128</v>
      </c>
      <c r="G4392" s="27">
        <v>27489</v>
      </c>
      <c r="H4392" s="31" t="s">
        <v>907</v>
      </c>
      <c r="I4392" s="29" t="s">
        <v>609</v>
      </c>
      <c r="J4392" s="29" t="s">
        <v>9966</v>
      </c>
      <c r="K4392" s="30" t="s">
        <v>9967</v>
      </c>
      <c r="L4392" s="30" t="s">
        <v>10669</v>
      </c>
      <c r="M4392" s="24"/>
      <c r="N4392" s="24"/>
      <c r="O4392" s="24"/>
      <c r="P4392" s="24"/>
    </row>
    <row r="4393" spans="1:16" s="25" customFormat="1" x14ac:dyDescent="0.2">
      <c r="A4393" s="17">
        <v>4388</v>
      </c>
      <c r="B4393" s="34" t="s">
        <v>463</v>
      </c>
      <c r="C4393" s="26" t="s">
        <v>7360</v>
      </c>
      <c r="D4393" s="26" t="s">
        <v>313</v>
      </c>
      <c r="E4393" s="34" t="s">
        <v>463</v>
      </c>
      <c r="F4393" s="26" t="s">
        <v>7360</v>
      </c>
      <c r="G4393" s="36">
        <v>30066</v>
      </c>
      <c r="H4393" s="34" t="s">
        <v>902</v>
      </c>
      <c r="I4393" s="17" t="s">
        <v>98</v>
      </c>
      <c r="J4393" s="17" t="s">
        <v>14775</v>
      </c>
      <c r="K4393" s="17" t="s">
        <v>14776</v>
      </c>
      <c r="L4393" s="35" t="s">
        <v>15815</v>
      </c>
      <c r="M4393" s="24"/>
      <c r="N4393" s="24"/>
      <c r="O4393" s="24"/>
      <c r="P4393" s="24"/>
    </row>
    <row r="4394" spans="1:16" s="25" customFormat="1" x14ac:dyDescent="0.2">
      <c r="A4394" s="17">
        <v>4389</v>
      </c>
      <c r="B4394" s="34" t="s">
        <v>463</v>
      </c>
      <c r="C4394" s="26" t="s">
        <v>1358</v>
      </c>
      <c r="D4394" s="26" t="s">
        <v>12503</v>
      </c>
      <c r="E4394" s="34" t="s">
        <v>463</v>
      </c>
      <c r="F4394" s="26" t="s">
        <v>1358</v>
      </c>
      <c r="G4394" s="36">
        <v>34854</v>
      </c>
      <c r="H4394" s="34" t="s">
        <v>914</v>
      </c>
      <c r="I4394" s="17" t="s">
        <v>3652</v>
      </c>
      <c r="J4394" s="17" t="s">
        <v>14777</v>
      </c>
      <c r="K4394" s="17" t="s">
        <v>14778</v>
      </c>
      <c r="L4394" s="35" t="s">
        <v>15461</v>
      </c>
      <c r="M4394" s="24"/>
      <c r="N4394" s="24"/>
      <c r="O4394" s="24"/>
      <c r="P4394" s="24"/>
    </row>
    <row r="4395" spans="1:16" s="25" customFormat="1" x14ac:dyDescent="0.2">
      <c r="A4395" s="17">
        <v>4390</v>
      </c>
      <c r="B4395" s="34" t="s">
        <v>1325</v>
      </c>
      <c r="C4395" s="34" t="s">
        <v>1328</v>
      </c>
      <c r="D4395" s="34" t="s">
        <v>1329</v>
      </c>
      <c r="E4395" s="34" t="s">
        <v>1325</v>
      </c>
      <c r="F4395" s="34" t="s">
        <v>1328</v>
      </c>
      <c r="G4395" s="27">
        <v>29486</v>
      </c>
      <c r="H4395" s="34" t="s">
        <v>1110</v>
      </c>
      <c r="I4395" s="17" t="s">
        <v>715</v>
      </c>
      <c r="J4395" s="35">
        <v>2715574</v>
      </c>
      <c r="K4395" s="36">
        <v>40102</v>
      </c>
      <c r="L4395" s="35" t="s">
        <v>5947</v>
      </c>
      <c r="M4395" s="24"/>
      <c r="N4395" s="24"/>
      <c r="O4395" s="24"/>
      <c r="P4395" s="24"/>
    </row>
    <row r="4396" spans="1:16" s="25" customFormat="1" x14ac:dyDescent="0.2">
      <c r="A4396" s="17">
        <v>4391</v>
      </c>
      <c r="B4396" s="34" t="s">
        <v>1325</v>
      </c>
      <c r="C4396" s="34" t="s">
        <v>1326</v>
      </c>
      <c r="D4396" s="34" t="s">
        <v>1327</v>
      </c>
      <c r="E4396" s="34" t="s">
        <v>1325</v>
      </c>
      <c r="F4396" s="34" t="s">
        <v>5945</v>
      </c>
      <c r="G4396" s="27">
        <v>19413</v>
      </c>
      <c r="H4396" s="34" t="s">
        <v>1110</v>
      </c>
      <c r="I4396" s="17" t="s">
        <v>98</v>
      </c>
      <c r="J4396" s="35" t="s">
        <v>6439</v>
      </c>
      <c r="K4396" s="36">
        <v>41204</v>
      </c>
      <c r="L4396" s="35" t="s">
        <v>5946</v>
      </c>
      <c r="M4396" s="24"/>
      <c r="N4396" s="24"/>
      <c r="O4396" s="24"/>
      <c r="P4396" s="24"/>
    </row>
    <row r="4397" spans="1:16" s="25" customFormat="1" x14ac:dyDescent="0.2">
      <c r="A4397" s="17">
        <v>4392</v>
      </c>
      <c r="B4397" s="34" t="s">
        <v>1325</v>
      </c>
      <c r="C4397" s="34" t="s">
        <v>3331</v>
      </c>
      <c r="D4397" s="34" t="s">
        <v>3332</v>
      </c>
      <c r="E4397" s="34" t="s">
        <v>1325</v>
      </c>
      <c r="F4397" s="34" t="s">
        <v>5948</v>
      </c>
      <c r="G4397" s="27">
        <v>29282</v>
      </c>
      <c r="H4397" s="34" t="s">
        <v>1433</v>
      </c>
      <c r="I4397" s="17" t="s">
        <v>6458</v>
      </c>
      <c r="J4397" s="35" t="s">
        <v>6440</v>
      </c>
      <c r="K4397" s="36">
        <v>36032</v>
      </c>
      <c r="L4397" s="35"/>
      <c r="M4397" s="24"/>
      <c r="N4397" s="24"/>
      <c r="O4397" s="24"/>
      <c r="P4397" s="24"/>
    </row>
    <row r="4398" spans="1:16" s="25" customFormat="1" x14ac:dyDescent="0.2">
      <c r="A4398" s="17">
        <v>4393</v>
      </c>
      <c r="B4398" s="18" t="s">
        <v>1325</v>
      </c>
      <c r="C4398" s="40" t="s">
        <v>16274</v>
      </c>
      <c r="D4398" s="40" t="s">
        <v>16275</v>
      </c>
      <c r="E4398" s="40" t="s">
        <v>1325</v>
      </c>
      <c r="F4398" s="40" t="s">
        <v>16276</v>
      </c>
      <c r="G4398" s="41">
        <v>29868</v>
      </c>
      <c r="H4398" s="18" t="s">
        <v>902</v>
      </c>
      <c r="I4398" s="21" t="s">
        <v>297</v>
      </c>
      <c r="J4398" s="30" t="s">
        <v>16277</v>
      </c>
      <c r="K4398" s="19">
        <v>39000</v>
      </c>
      <c r="L4398" s="42"/>
      <c r="M4398" s="24"/>
      <c r="N4398" s="24"/>
      <c r="O4398" s="24"/>
      <c r="P4398" s="24"/>
    </row>
    <row r="4399" spans="1:16" s="25" customFormat="1" x14ac:dyDescent="0.2">
      <c r="A4399" s="17">
        <v>4394</v>
      </c>
      <c r="B4399" s="26" t="s">
        <v>8515</v>
      </c>
      <c r="C4399" s="26" t="s">
        <v>596</v>
      </c>
      <c r="D4399" s="26" t="s">
        <v>8516</v>
      </c>
      <c r="E4399" s="26" t="s">
        <v>8515</v>
      </c>
      <c r="F4399" s="26" t="s">
        <v>596</v>
      </c>
      <c r="G4399" s="27">
        <v>32507</v>
      </c>
      <c r="H4399" s="28" t="s">
        <v>1110</v>
      </c>
      <c r="I4399" s="29" t="s">
        <v>98</v>
      </c>
      <c r="J4399" s="29" t="s">
        <v>9968</v>
      </c>
      <c r="K4399" s="27" t="s">
        <v>9969</v>
      </c>
      <c r="L4399" s="30" t="s">
        <v>10670</v>
      </c>
      <c r="M4399" s="17"/>
      <c r="N4399" s="24"/>
      <c r="O4399" s="17"/>
      <c r="P4399" s="17"/>
    </row>
    <row r="4400" spans="1:16" s="25" customFormat="1" x14ac:dyDescent="0.2">
      <c r="A4400" s="17">
        <v>4395</v>
      </c>
      <c r="B4400" s="26" t="s">
        <v>8515</v>
      </c>
      <c r="C4400" s="26" t="s">
        <v>343</v>
      </c>
      <c r="D4400" s="26" t="s">
        <v>8517</v>
      </c>
      <c r="E4400" s="26" t="s">
        <v>8515</v>
      </c>
      <c r="F4400" s="26" t="s">
        <v>343</v>
      </c>
      <c r="G4400" s="27">
        <v>33492</v>
      </c>
      <c r="H4400" s="28" t="s">
        <v>1110</v>
      </c>
      <c r="I4400" s="29" t="s">
        <v>98</v>
      </c>
      <c r="J4400" s="29" t="s">
        <v>9970</v>
      </c>
      <c r="K4400" s="27" t="s">
        <v>9971</v>
      </c>
      <c r="L4400" s="30" t="s">
        <v>10671</v>
      </c>
      <c r="M4400" s="17"/>
      <c r="N4400" s="24"/>
      <c r="O4400" s="17"/>
      <c r="P4400" s="17"/>
    </row>
    <row r="4401" spans="1:16" s="25" customFormat="1" x14ac:dyDescent="0.2">
      <c r="A4401" s="17">
        <v>4396</v>
      </c>
      <c r="B4401" s="26" t="s">
        <v>8518</v>
      </c>
      <c r="C4401" s="26" t="s">
        <v>8521</v>
      </c>
      <c r="D4401" s="26" t="s">
        <v>8522</v>
      </c>
      <c r="E4401" s="26" t="s">
        <v>8523</v>
      </c>
      <c r="F4401" s="26" t="s">
        <v>8521</v>
      </c>
      <c r="G4401" s="27">
        <v>30067</v>
      </c>
      <c r="H4401" s="28" t="s">
        <v>1110</v>
      </c>
      <c r="I4401" s="29" t="s">
        <v>715</v>
      </c>
      <c r="J4401" s="29" t="s">
        <v>9973</v>
      </c>
      <c r="K4401" s="27">
        <v>35990</v>
      </c>
      <c r="L4401" s="30" t="s">
        <v>10672</v>
      </c>
      <c r="M4401" s="24"/>
      <c r="N4401" s="24"/>
      <c r="O4401" s="24"/>
      <c r="P4401" s="24"/>
    </row>
    <row r="4402" spans="1:16" s="25" customFormat="1" x14ac:dyDescent="0.2">
      <c r="A4402" s="17">
        <v>4397</v>
      </c>
      <c r="B4402" s="26" t="s">
        <v>8518</v>
      </c>
      <c r="C4402" s="26" t="s">
        <v>250</v>
      </c>
      <c r="D4402" s="26" t="s">
        <v>8519</v>
      </c>
      <c r="E4402" s="26" t="s">
        <v>8520</v>
      </c>
      <c r="F4402" s="26" t="s">
        <v>250</v>
      </c>
      <c r="G4402" s="27">
        <v>31019</v>
      </c>
      <c r="H4402" s="28" t="s">
        <v>1110</v>
      </c>
      <c r="I4402" s="29" t="s">
        <v>715</v>
      </c>
      <c r="J4402" s="29" t="s">
        <v>9972</v>
      </c>
      <c r="K4402" s="27">
        <v>37419</v>
      </c>
      <c r="L4402" s="30"/>
      <c r="M4402" s="17"/>
      <c r="N4402" s="24"/>
      <c r="O4402" s="17"/>
      <c r="P4402" s="17"/>
    </row>
    <row r="4403" spans="1:16" s="25" customFormat="1" x14ac:dyDescent="0.2">
      <c r="A4403" s="17">
        <v>4398</v>
      </c>
      <c r="B4403" s="26" t="s">
        <v>8524</v>
      </c>
      <c r="C4403" s="26" t="s">
        <v>8525</v>
      </c>
      <c r="D4403" s="26" t="s">
        <v>8526</v>
      </c>
      <c r="E4403" s="26" t="s">
        <v>8527</v>
      </c>
      <c r="F4403" s="26" t="s">
        <v>8528</v>
      </c>
      <c r="G4403" s="27">
        <v>21496</v>
      </c>
      <c r="H4403" s="28" t="s">
        <v>1110</v>
      </c>
      <c r="I4403" s="29" t="s">
        <v>715</v>
      </c>
      <c r="J4403" s="29" t="s">
        <v>9974</v>
      </c>
      <c r="K4403" s="27">
        <v>37966</v>
      </c>
      <c r="L4403" s="30" t="s">
        <v>10673</v>
      </c>
      <c r="M4403" s="24"/>
      <c r="N4403" s="24"/>
      <c r="O4403" s="24"/>
      <c r="P4403" s="24"/>
    </row>
    <row r="4404" spans="1:16" s="25" customFormat="1" x14ac:dyDescent="0.2">
      <c r="A4404" s="17">
        <v>4399</v>
      </c>
      <c r="B4404" s="26" t="s">
        <v>8529</v>
      </c>
      <c r="C4404" s="26" t="s">
        <v>131</v>
      </c>
      <c r="D4404" s="26" t="s">
        <v>8530</v>
      </c>
      <c r="E4404" s="26" t="s">
        <v>8529</v>
      </c>
      <c r="F4404" s="26" t="s">
        <v>131</v>
      </c>
      <c r="G4404" s="27">
        <v>26979</v>
      </c>
      <c r="H4404" s="28" t="s">
        <v>1110</v>
      </c>
      <c r="I4404" s="29" t="s">
        <v>9650</v>
      </c>
      <c r="J4404" s="29" t="s">
        <v>9975</v>
      </c>
      <c r="K4404" s="27">
        <v>32858</v>
      </c>
      <c r="L4404" s="30"/>
      <c r="M4404" s="24"/>
      <c r="N4404" s="24"/>
      <c r="O4404" s="24"/>
      <c r="P4404" s="24"/>
    </row>
    <row r="4405" spans="1:16" s="25" customFormat="1" x14ac:dyDescent="0.2">
      <c r="A4405" s="17">
        <v>4400</v>
      </c>
      <c r="B4405" s="34" t="s">
        <v>1107</v>
      </c>
      <c r="C4405" s="34" t="s">
        <v>1108</v>
      </c>
      <c r="D4405" s="34" t="s">
        <v>446</v>
      </c>
      <c r="E4405" s="34" t="s">
        <v>1107</v>
      </c>
      <c r="F4405" s="34" t="s">
        <v>1108</v>
      </c>
      <c r="G4405" s="27">
        <v>34576</v>
      </c>
      <c r="H4405" s="34" t="s">
        <v>902</v>
      </c>
      <c r="I4405" s="17" t="s">
        <v>912</v>
      </c>
      <c r="J4405" s="35" t="s">
        <v>1109</v>
      </c>
      <c r="K4405" s="36">
        <v>40442</v>
      </c>
      <c r="L4405" s="35" t="s">
        <v>5968</v>
      </c>
      <c r="M4405" s="24"/>
      <c r="N4405" s="24"/>
      <c r="O4405" s="24"/>
      <c r="P4405" s="24"/>
    </row>
    <row r="4406" spans="1:16" s="25" customFormat="1" x14ac:dyDescent="0.2">
      <c r="A4406" s="17">
        <v>4401</v>
      </c>
      <c r="B4406" s="26" t="s">
        <v>1107</v>
      </c>
      <c r="C4406" s="26" t="s">
        <v>2257</v>
      </c>
      <c r="D4406" s="26" t="s">
        <v>8531</v>
      </c>
      <c r="E4406" s="26" t="s">
        <v>1107</v>
      </c>
      <c r="F4406" s="26" t="s">
        <v>2257</v>
      </c>
      <c r="G4406" s="27">
        <v>37485</v>
      </c>
      <c r="H4406" s="28" t="s">
        <v>920</v>
      </c>
      <c r="I4406" s="29" t="s">
        <v>8576</v>
      </c>
      <c r="J4406" s="29" t="s">
        <v>9976</v>
      </c>
      <c r="K4406" s="27">
        <v>44144</v>
      </c>
      <c r="L4406" s="30" t="s">
        <v>10674</v>
      </c>
      <c r="M4406" s="24"/>
      <c r="N4406" s="24"/>
      <c r="O4406" s="24"/>
      <c r="P4406" s="24"/>
    </row>
    <row r="4407" spans="1:16" s="25" customFormat="1" x14ac:dyDescent="0.2">
      <c r="A4407" s="17">
        <v>4402</v>
      </c>
      <c r="B4407" s="26" t="s">
        <v>1107</v>
      </c>
      <c r="C4407" s="26" t="s">
        <v>12612</v>
      </c>
      <c r="D4407" s="26" t="s">
        <v>11309</v>
      </c>
      <c r="E4407" s="26" t="s">
        <v>1107</v>
      </c>
      <c r="F4407" s="26" t="s">
        <v>12612</v>
      </c>
      <c r="G4407" s="27">
        <v>36244</v>
      </c>
      <c r="H4407" s="31" t="s">
        <v>5994</v>
      </c>
      <c r="I4407" s="29" t="s">
        <v>98</v>
      </c>
      <c r="J4407" s="29" t="s">
        <v>12613</v>
      </c>
      <c r="K4407" s="27">
        <v>42089</v>
      </c>
      <c r="L4407" s="30" t="s">
        <v>15816</v>
      </c>
      <c r="M4407" s="24"/>
      <c r="N4407" s="24"/>
      <c r="O4407" s="24"/>
      <c r="P4407" s="24"/>
    </row>
    <row r="4408" spans="1:16" s="25" customFormat="1" x14ac:dyDescent="0.2">
      <c r="A4408" s="17">
        <v>4403</v>
      </c>
      <c r="B4408" s="34" t="s">
        <v>3490</v>
      </c>
      <c r="C4408" s="34" t="s">
        <v>2650</v>
      </c>
      <c r="D4408" s="34" t="s">
        <v>3491</v>
      </c>
      <c r="E4408" s="34" t="s">
        <v>3490</v>
      </c>
      <c r="F4408" s="34" t="s">
        <v>5969</v>
      </c>
      <c r="G4408" s="27">
        <v>30709</v>
      </c>
      <c r="H4408" s="34" t="s">
        <v>902</v>
      </c>
      <c r="I4408" s="17" t="s">
        <v>3492</v>
      </c>
      <c r="J4408" s="35" t="s">
        <v>3493</v>
      </c>
      <c r="K4408" s="36">
        <v>42985</v>
      </c>
      <c r="L4408" s="35" t="s">
        <v>5970</v>
      </c>
      <c r="M4408" s="24"/>
      <c r="N4408" s="24"/>
      <c r="O4408" s="24"/>
      <c r="P4408" s="24"/>
    </row>
    <row r="4409" spans="1:16" s="25" customFormat="1" x14ac:dyDescent="0.2">
      <c r="A4409" s="17">
        <v>4404</v>
      </c>
      <c r="B4409" s="34" t="s">
        <v>160</v>
      </c>
      <c r="C4409" s="34" t="s">
        <v>71</v>
      </c>
      <c r="D4409" s="34" t="s">
        <v>1106</v>
      </c>
      <c r="E4409" s="34" t="s">
        <v>5949</v>
      </c>
      <c r="F4409" s="34" t="s">
        <v>5601</v>
      </c>
      <c r="G4409" s="27">
        <v>34790</v>
      </c>
      <c r="H4409" s="34" t="s">
        <v>907</v>
      </c>
      <c r="I4409" s="17" t="s">
        <v>912</v>
      </c>
      <c r="J4409" s="35">
        <v>3063487</v>
      </c>
      <c r="K4409" s="36">
        <v>40911</v>
      </c>
      <c r="L4409" s="35"/>
      <c r="M4409" s="17"/>
      <c r="N4409" s="24"/>
      <c r="O4409" s="17"/>
      <c r="P4409" s="17"/>
    </row>
    <row r="4410" spans="1:16" s="25" customFormat="1" x14ac:dyDescent="0.2">
      <c r="A4410" s="17">
        <v>4405</v>
      </c>
      <c r="B4410" s="34" t="s">
        <v>160</v>
      </c>
      <c r="C4410" s="34" t="s">
        <v>161</v>
      </c>
      <c r="D4410" s="34" t="s">
        <v>806</v>
      </c>
      <c r="E4410" s="34" t="s">
        <v>5949</v>
      </c>
      <c r="F4410" s="34" t="s">
        <v>5955</v>
      </c>
      <c r="G4410" s="27">
        <v>29345</v>
      </c>
      <c r="H4410" s="34" t="s">
        <v>1110</v>
      </c>
      <c r="I4410" s="17" t="s">
        <v>891</v>
      </c>
      <c r="J4410" s="35" t="s">
        <v>6443</v>
      </c>
      <c r="K4410" s="36">
        <v>35255</v>
      </c>
      <c r="L4410" s="35"/>
      <c r="M4410" s="17"/>
      <c r="N4410" s="24"/>
      <c r="O4410" s="17"/>
      <c r="P4410" s="17"/>
    </row>
    <row r="4411" spans="1:16" s="25" customFormat="1" x14ac:dyDescent="0.2">
      <c r="A4411" s="17">
        <v>4406</v>
      </c>
      <c r="B4411" s="34" t="s">
        <v>160</v>
      </c>
      <c r="C4411" s="34" t="s">
        <v>2717</v>
      </c>
      <c r="D4411" s="34" t="s">
        <v>14786</v>
      </c>
      <c r="E4411" s="34" t="s">
        <v>5949</v>
      </c>
      <c r="F4411" s="34" t="s">
        <v>3933</v>
      </c>
      <c r="G4411" s="36">
        <v>28266</v>
      </c>
      <c r="H4411" s="34" t="s">
        <v>1110</v>
      </c>
      <c r="I4411" s="17" t="s">
        <v>715</v>
      </c>
      <c r="J4411" s="17" t="s">
        <v>14787</v>
      </c>
      <c r="K4411" s="36">
        <v>35963</v>
      </c>
      <c r="L4411" s="35"/>
      <c r="M4411" s="24"/>
      <c r="N4411" s="24"/>
      <c r="O4411" s="24"/>
      <c r="P4411" s="24"/>
    </row>
    <row r="4412" spans="1:16" s="25" customFormat="1" x14ac:dyDescent="0.2">
      <c r="A4412" s="17">
        <v>4407</v>
      </c>
      <c r="B4412" s="34" t="s">
        <v>160</v>
      </c>
      <c r="C4412" s="34" t="s">
        <v>165</v>
      </c>
      <c r="D4412" s="34" t="s">
        <v>127</v>
      </c>
      <c r="E4412" s="34" t="s">
        <v>160</v>
      </c>
      <c r="F4412" s="34" t="s">
        <v>165</v>
      </c>
      <c r="G4412" s="27">
        <v>23432</v>
      </c>
      <c r="H4412" s="34" t="s">
        <v>920</v>
      </c>
      <c r="I4412" s="17" t="s">
        <v>1246</v>
      </c>
      <c r="J4412" s="35">
        <v>574662</v>
      </c>
      <c r="K4412" s="36">
        <v>29621</v>
      </c>
      <c r="L4412" s="35"/>
      <c r="M4412" s="17"/>
      <c r="N4412" s="24"/>
      <c r="O4412" s="17"/>
      <c r="P4412" s="17"/>
    </row>
    <row r="4413" spans="1:16" s="25" customFormat="1" x14ac:dyDescent="0.2">
      <c r="A4413" s="17">
        <v>4408</v>
      </c>
      <c r="B4413" s="34" t="s">
        <v>160</v>
      </c>
      <c r="C4413" s="34" t="s">
        <v>201</v>
      </c>
      <c r="D4413" s="34" t="s">
        <v>127</v>
      </c>
      <c r="E4413" s="34" t="s">
        <v>160</v>
      </c>
      <c r="F4413" s="34" t="s">
        <v>201</v>
      </c>
      <c r="G4413" s="27">
        <v>25688</v>
      </c>
      <c r="H4413" s="34" t="s">
        <v>920</v>
      </c>
      <c r="I4413" s="17" t="s">
        <v>1246</v>
      </c>
      <c r="J4413" s="35">
        <v>600175</v>
      </c>
      <c r="K4413" s="36">
        <v>32051</v>
      </c>
      <c r="L4413" s="35"/>
      <c r="M4413" s="24"/>
      <c r="N4413" s="24"/>
      <c r="O4413" s="24"/>
      <c r="P4413" s="24"/>
    </row>
    <row r="4414" spans="1:16" s="25" customFormat="1" x14ac:dyDescent="0.2">
      <c r="A4414" s="17">
        <v>4409</v>
      </c>
      <c r="B4414" s="34" t="s">
        <v>160</v>
      </c>
      <c r="C4414" s="34" t="s">
        <v>957</v>
      </c>
      <c r="D4414" s="34" t="s">
        <v>1153</v>
      </c>
      <c r="E4414" s="34" t="s">
        <v>160</v>
      </c>
      <c r="F4414" s="34" t="s">
        <v>957</v>
      </c>
      <c r="G4414" s="27">
        <v>30329</v>
      </c>
      <c r="H4414" s="34" t="s">
        <v>1110</v>
      </c>
      <c r="I4414" s="17" t="s">
        <v>2180</v>
      </c>
      <c r="J4414" s="35">
        <v>1047762</v>
      </c>
      <c r="K4414" s="36">
        <v>36310</v>
      </c>
      <c r="L4414" s="35"/>
      <c r="M4414" s="24"/>
      <c r="N4414" s="24"/>
      <c r="O4414" s="24"/>
      <c r="P4414" s="24"/>
    </row>
    <row r="4415" spans="1:16" s="25" customFormat="1" x14ac:dyDescent="0.2">
      <c r="A4415" s="17">
        <v>4410</v>
      </c>
      <c r="B4415" s="34" t="s">
        <v>160</v>
      </c>
      <c r="C4415" s="34" t="s">
        <v>698</v>
      </c>
      <c r="D4415" s="34" t="s">
        <v>699</v>
      </c>
      <c r="E4415" s="34" t="s">
        <v>160</v>
      </c>
      <c r="F4415" s="34" t="s">
        <v>698</v>
      </c>
      <c r="G4415" s="27">
        <v>27719</v>
      </c>
      <c r="H4415" s="34" t="s">
        <v>904</v>
      </c>
      <c r="I4415" s="17" t="s">
        <v>985</v>
      </c>
      <c r="J4415" s="35">
        <v>1152027</v>
      </c>
      <c r="K4415" s="36">
        <v>36854</v>
      </c>
      <c r="L4415" s="35" t="s">
        <v>5950</v>
      </c>
      <c r="M4415" s="17"/>
      <c r="N4415" s="24"/>
      <c r="O4415" s="17"/>
      <c r="P4415" s="17"/>
    </row>
    <row r="4416" spans="1:16" s="25" customFormat="1" x14ac:dyDescent="0.2">
      <c r="A4416" s="17">
        <v>4411</v>
      </c>
      <c r="B4416" s="34" t="s">
        <v>160</v>
      </c>
      <c r="C4416" s="34" t="s">
        <v>314</v>
      </c>
      <c r="D4416" s="34" t="s">
        <v>1432</v>
      </c>
      <c r="E4416" s="34" t="s">
        <v>160</v>
      </c>
      <c r="F4416" s="34" t="s">
        <v>314</v>
      </c>
      <c r="G4416" s="27">
        <v>28246</v>
      </c>
      <c r="H4416" s="34" t="s">
        <v>902</v>
      </c>
      <c r="I4416" s="17" t="s">
        <v>78</v>
      </c>
      <c r="J4416" s="35">
        <v>1415322</v>
      </c>
      <c r="K4416" s="36">
        <v>37377</v>
      </c>
      <c r="L4416" s="35" t="s">
        <v>5958</v>
      </c>
      <c r="M4416" s="17"/>
      <c r="N4416" s="24"/>
      <c r="O4416" s="17"/>
      <c r="P4416" s="17"/>
    </row>
    <row r="4417" spans="1:16" s="25" customFormat="1" x14ac:dyDescent="0.2">
      <c r="A4417" s="17">
        <v>4412</v>
      </c>
      <c r="B4417" s="34" t="s">
        <v>160</v>
      </c>
      <c r="C4417" s="34" t="s">
        <v>621</v>
      </c>
      <c r="D4417" s="34" t="s">
        <v>1370</v>
      </c>
      <c r="E4417" s="34" t="s">
        <v>160</v>
      </c>
      <c r="F4417" s="34" t="s">
        <v>621</v>
      </c>
      <c r="G4417" s="27">
        <v>27708</v>
      </c>
      <c r="H4417" s="34" t="s">
        <v>1110</v>
      </c>
      <c r="I4417" s="17" t="s">
        <v>715</v>
      </c>
      <c r="J4417" s="35">
        <v>1682242</v>
      </c>
      <c r="K4417" s="36">
        <v>37198</v>
      </c>
      <c r="L4417" s="35" t="s">
        <v>5957</v>
      </c>
      <c r="M4417" s="17"/>
      <c r="N4417" s="24"/>
      <c r="O4417" s="17"/>
      <c r="P4417" s="17"/>
    </row>
    <row r="4418" spans="1:16" s="25" customFormat="1" x14ac:dyDescent="0.2">
      <c r="A4418" s="17">
        <v>4413</v>
      </c>
      <c r="B4418" s="34" t="s">
        <v>160</v>
      </c>
      <c r="C4418" s="34" t="s">
        <v>296</v>
      </c>
      <c r="D4418" s="34" t="s">
        <v>1028</v>
      </c>
      <c r="E4418" s="34" t="s">
        <v>160</v>
      </c>
      <c r="F4418" s="34" t="s">
        <v>5953</v>
      </c>
      <c r="G4418" s="27">
        <v>29427</v>
      </c>
      <c r="H4418" s="34" t="s">
        <v>902</v>
      </c>
      <c r="I4418" s="17" t="s">
        <v>297</v>
      </c>
      <c r="J4418" s="35">
        <v>1816395</v>
      </c>
      <c r="K4418" s="36">
        <v>38574</v>
      </c>
      <c r="L4418" s="35" t="s">
        <v>5954</v>
      </c>
      <c r="M4418" s="17"/>
      <c r="N4418" s="24"/>
      <c r="O4418" s="17"/>
      <c r="P4418" s="17"/>
    </row>
    <row r="4419" spans="1:16" s="25" customFormat="1" x14ac:dyDescent="0.2">
      <c r="A4419" s="17">
        <v>4414</v>
      </c>
      <c r="B4419" s="34" t="s">
        <v>160</v>
      </c>
      <c r="C4419" s="34" t="s">
        <v>694</v>
      </c>
      <c r="D4419" s="34" t="s">
        <v>695</v>
      </c>
      <c r="E4419" s="34" t="s">
        <v>160</v>
      </c>
      <c r="F4419" s="34" t="s">
        <v>694</v>
      </c>
      <c r="G4419" s="27">
        <v>28976</v>
      </c>
      <c r="H4419" s="34" t="s">
        <v>904</v>
      </c>
      <c r="I4419" s="17" t="s">
        <v>6462</v>
      </c>
      <c r="J4419" s="35">
        <v>1916759</v>
      </c>
      <c r="K4419" s="36">
        <v>38135</v>
      </c>
      <c r="L4419" s="35" t="s">
        <v>5952</v>
      </c>
      <c r="M4419" s="17"/>
      <c r="N4419" s="24"/>
      <c r="O4419" s="17"/>
      <c r="P4419" s="17"/>
    </row>
    <row r="4420" spans="1:16" s="25" customFormat="1" x14ac:dyDescent="0.2">
      <c r="A4420" s="17">
        <v>4415</v>
      </c>
      <c r="B4420" s="34" t="s">
        <v>160</v>
      </c>
      <c r="C4420" s="34" t="s">
        <v>1356</v>
      </c>
      <c r="D4420" s="34" t="s">
        <v>6797</v>
      </c>
      <c r="E4420" s="34" t="s">
        <v>160</v>
      </c>
      <c r="F4420" s="34" t="s">
        <v>1356</v>
      </c>
      <c r="G4420" s="27">
        <v>33212</v>
      </c>
      <c r="H4420" s="34" t="s">
        <v>1110</v>
      </c>
      <c r="I4420" s="17" t="s">
        <v>715</v>
      </c>
      <c r="J4420" s="35">
        <v>2345931</v>
      </c>
      <c r="K4420" s="36">
        <v>39135</v>
      </c>
      <c r="L4420" s="35" t="s">
        <v>5959</v>
      </c>
      <c r="M4420" s="17"/>
      <c r="N4420" s="24"/>
      <c r="O4420" s="17"/>
      <c r="P4420" s="17"/>
    </row>
    <row r="4421" spans="1:16" s="25" customFormat="1" x14ac:dyDescent="0.2">
      <c r="A4421" s="17">
        <v>4416</v>
      </c>
      <c r="B4421" s="34" t="s">
        <v>160</v>
      </c>
      <c r="C4421" s="34" t="s">
        <v>3487</v>
      </c>
      <c r="D4421" s="34" t="s">
        <v>3488</v>
      </c>
      <c r="E4421" s="34" t="s">
        <v>160</v>
      </c>
      <c r="F4421" s="34" t="s">
        <v>3487</v>
      </c>
      <c r="G4421" s="27">
        <v>24406</v>
      </c>
      <c r="H4421" s="34" t="s">
        <v>903</v>
      </c>
      <c r="I4421" s="17" t="s">
        <v>1069</v>
      </c>
      <c r="J4421" s="35">
        <v>2428846</v>
      </c>
      <c r="K4421" s="36">
        <v>39239</v>
      </c>
      <c r="L4421" s="35"/>
      <c r="M4421" s="17"/>
      <c r="N4421" s="24"/>
      <c r="O4421" s="17"/>
      <c r="P4421" s="17"/>
    </row>
    <row r="4422" spans="1:16" s="25" customFormat="1" x14ac:dyDescent="0.2">
      <c r="A4422" s="17">
        <v>4417</v>
      </c>
      <c r="B4422" s="34" t="s">
        <v>160</v>
      </c>
      <c r="C4422" s="34" t="s">
        <v>3486</v>
      </c>
      <c r="D4422" s="34" t="s">
        <v>2886</v>
      </c>
      <c r="E4422" s="34" t="s">
        <v>160</v>
      </c>
      <c r="F4422" s="34" t="s">
        <v>3486</v>
      </c>
      <c r="G4422" s="27">
        <v>25037</v>
      </c>
      <c r="H4422" s="34" t="s">
        <v>903</v>
      </c>
      <c r="I4422" s="17" t="s">
        <v>1069</v>
      </c>
      <c r="J4422" s="35" t="s">
        <v>6441</v>
      </c>
      <c r="K4422" s="36">
        <v>35045</v>
      </c>
      <c r="L4422" s="35"/>
      <c r="M4422" s="17"/>
      <c r="N4422" s="24"/>
      <c r="O4422" s="17"/>
      <c r="P4422" s="17"/>
    </row>
    <row r="4423" spans="1:16" s="25" customFormat="1" x14ac:dyDescent="0.2">
      <c r="A4423" s="17">
        <v>4418</v>
      </c>
      <c r="B4423" s="34" t="s">
        <v>160</v>
      </c>
      <c r="C4423" s="34" t="s">
        <v>209</v>
      </c>
      <c r="D4423" s="34" t="s">
        <v>825</v>
      </c>
      <c r="E4423" s="34" t="s">
        <v>160</v>
      </c>
      <c r="F4423" s="34" t="s">
        <v>4870</v>
      </c>
      <c r="G4423" s="27">
        <v>34541</v>
      </c>
      <c r="H4423" s="34" t="s">
        <v>906</v>
      </c>
      <c r="I4423" s="17" t="s">
        <v>912</v>
      </c>
      <c r="J4423" s="35" t="s">
        <v>6442</v>
      </c>
      <c r="K4423" s="36">
        <v>40435</v>
      </c>
      <c r="L4423" s="35" t="s">
        <v>5956</v>
      </c>
      <c r="M4423" s="17"/>
      <c r="N4423" s="24"/>
      <c r="O4423" s="17"/>
      <c r="P4423" s="17"/>
    </row>
    <row r="4424" spans="1:16" s="25" customFormat="1" x14ac:dyDescent="0.2">
      <c r="A4424" s="17">
        <v>4419</v>
      </c>
      <c r="B4424" s="34" t="s">
        <v>160</v>
      </c>
      <c r="C4424" s="34" t="s">
        <v>135</v>
      </c>
      <c r="D4424" s="34" t="s">
        <v>6554</v>
      </c>
      <c r="E4424" s="34" t="s">
        <v>160</v>
      </c>
      <c r="F4424" s="34" t="s">
        <v>135</v>
      </c>
      <c r="G4424" s="27">
        <v>33641</v>
      </c>
      <c r="H4424" s="34" t="s">
        <v>1433</v>
      </c>
      <c r="I4424" s="17" t="s">
        <v>98</v>
      </c>
      <c r="J4424" s="35" t="s">
        <v>6444</v>
      </c>
      <c r="K4424" s="36">
        <v>41320</v>
      </c>
      <c r="L4424" s="35" t="s">
        <v>5962</v>
      </c>
      <c r="M4424" s="17"/>
      <c r="N4424" s="24"/>
      <c r="O4424" s="17"/>
      <c r="P4424" s="17"/>
    </row>
    <row r="4425" spans="1:16" s="25" customFormat="1" x14ac:dyDescent="0.2">
      <c r="A4425" s="17">
        <v>4420</v>
      </c>
      <c r="B4425" s="34" t="s">
        <v>160</v>
      </c>
      <c r="C4425" s="34" t="s">
        <v>3485</v>
      </c>
      <c r="D4425" s="34" t="s">
        <v>2886</v>
      </c>
      <c r="E4425" s="34" t="s">
        <v>160</v>
      </c>
      <c r="F4425" s="34" t="s">
        <v>5963</v>
      </c>
      <c r="G4425" s="27">
        <v>23073</v>
      </c>
      <c r="H4425" s="34" t="s">
        <v>1110</v>
      </c>
      <c r="I4425" s="17" t="s">
        <v>1069</v>
      </c>
      <c r="J4425" s="35" t="s">
        <v>6445</v>
      </c>
      <c r="K4425" s="36">
        <v>35970</v>
      </c>
      <c r="L4425" s="35" t="s">
        <v>5964</v>
      </c>
      <c r="M4425" s="17"/>
      <c r="N4425" s="24"/>
      <c r="O4425" s="17"/>
      <c r="P4425" s="17"/>
    </row>
    <row r="4426" spans="1:16" s="25" customFormat="1" x14ac:dyDescent="0.2">
      <c r="A4426" s="17">
        <v>4421</v>
      </c>
      <c r="B4426" s="34" t="s">
        <v>160</v>
      </c>
      <c r="C4426" s="34" t="s">
        <v>640</v>
      </c>
      <c r="D4426" s="34" t="s">
        <v>2359</v>
      </c>
      <c r="E4426" s="34" t="s">
        <v>160</v>
      </c>
      <c r="F4426" s="34" t="s">
        <v>640</v>
      </c>
      <c r="G4426" s="27">
        <v>31628</v>
      </c>
      <c r="H4426" s="34" t="s">
        <v>4979</v>
      </c>
      <c r="I4426" s="17" t="s">
        <v>891</v>
      </c>
      <c r="J4426" s="35" t="s">
        <v>5961</v>
      </c>
      <c r="K4426" s="36">
        <v>37667</v>
      </c>
      <c r="L4426" s="35" t="s">
        <v>5960</v>
      </c>
      <c r="M4426" s="17"/>
      <c r="N4426" s="24"/>
      <c r="O4426" s="17"/>
      <c r="P4426" s="17"/>
    </row>
    <row r="4427" spans="1:16" s="25" customFormat="1" x14ac:dyDescent="0.2">
      <c r="A4427" s="17">
        <v>4422</v>
      </c>
      <c r="B4427" s="34" t="s">
        <v>160</v>
      </c>
      <c r="C4427" s="34" t="s">
        <v>135</v>
      </c>
      <c r="D4427" s="34" t="s">
        <v>1841</v>
      </c>
      <c r="E4427" s="34" t="s">
        <v>160</v>
      </c>
      <c r="F4427" s="34" t="s">
        <v>135</v>
      </c>
      <c r="G4427" s="27">
        <v>24906</v>
      </c>
      <c r="H4427" s="34" t="s">
        <v>902</v>
      </c>
      <c r="I4427" s="17" t="s">
        <v>1586</v>
      </c>
      <c r="J4427" s="35" t="s">
        <v>1842</v>
      </c>
      <c r="K4427" s="36">
        <v>31226</v>
      </c>
      <c r="L4427" s="35"/>
      <c r="M4427" s="17"/>
      <c r="N4427" s="24"/>
      <c r="O4427" s="17"/>
      <c r="P4427" s="17"/>
    </row>
    <row r="4428" spans="1:16" s="25" customFormat="1" x14ac:dyDescent="0.2">
      <c r="A4428" s="17">
        <v>4423</v>
      </c>
      <c r="B4428" s="34" t="s">
        <v>160</v>
      </c>
      <c r="C4428" s="34" t="s">
        <v>1247</v>
      </c>
      <c r="D4428" s="34" t="s">
        <v>6527</v>
      </c>
      <c r="E4428" s="34" t="s">
        <v>160</v>
      </c>
      <c r="F4428" s="34" t="s">
        <v>1247</v>
      </c>
      <c r="G4428" s="27">
        <v>34630</v>
      </c>
      <c r="H4428" s="34" t="s">
        <v>904</v>
      </c>
      <c r="I4428" s="17" t="s">
        <v>98</v>
      </c>
      <c r="J4428" s="35" t="s">
        <v>1248</v>
      </c>
      <c r="K4428" s="36">
        <v>42139</v>
      </c>
      <c r="L4428" s="35" t="s">
        <v>5951</v>
      </c>
      <c r="M4428" s="17"/>
      <c r="N4428" s="24"/>
      <c r="O4428" s="17"/>
      <c r="P4428" s="17"/>
    </row>
    <row r="4429" spans="1:16" s="25" customFormat="1" x14ac:dyDescent="0.2">
      <c r="A4429" s="17">
        <v>4424</v>
      </c>
      <c r="B4429" s="34" t="s">
        <v>160</v>
      </c>
      <c r="C4429" s="34" t="s">
        <v>2358</v>
      </c>
      <c r="D4429" s="34" t="s">
        <v>6798</v>
      </c>
      <c r="E4429" s="34" t="s">
        <v>160</v>
      </c>
      <c r="F4429" s="34" t="s">
        <v>2358</v>
      </c>
      <c r="G4429" s="27">
        <v>35890</v>
      </c>
      <c r="H4429" s="34" t="s">
        <v>902</v>
      </c>
      <c r="I4429" s="17" t="s">
        <v>3652</v>
      </c>
      <c r="J4429" s="35" t="s">
        <v>5966</v>
      </c>
      <c r="K4429" s="36">
        <v>43292</v>
      </c>
      <c r="L4429" s="35" t="s">
        <v>5965</v>
      </c>
      <c r="M4429" s="17"/>
      <c r="N4429" s="24"/>
      <c r="O4429" s="17"/>
      <c r="P4429" s="17"/>
    </row>
    <row r="4430" spans="1:16" s="25" customFormat="1" x14ac:dyDescent="0.2">
      <c r="A4430" s="17">
        <v>4425</v>
      </c>
      <c r="B4430" s="26" t="s">
        <v>160</v>
      </c>
      <c r="C4430" s="26" t="s">
        <v>8532</v>
      </c>
      <c r="D4430" s="26" t="s">
        <v>8533</v>
      </c>
      <c r="E4430" s="26" t="s">
        <v>160</v>
      </c>
      <c r="F4430" s="26" t="s">
        <v>8532</v>
      </c>
      <c r="G4430" s="27">
        <v>28649</v>
      </c>
      <c r="H4430" s="31" t="s">
        <v>907</v>
      </c>
      <c r="I4430" s="29" t="s">
        <v>609</v>
      </c>
      <c r="J4430" s="29" t="s">
        <v>9977</v>
      </c>
      <c r="K4430" s="27"/>
      <c r="L4430" s="30" t="s">
        <v>10675</v>
      </c>
      <c r="M4430" s="17"/>
      <c r="N4430" s="24"/>
      <c r="O4430" s="17"/>
      <c r="P4430" s="17"/>
    </row>
    <row r="4431" spans="1:16" s="25" customFormat="1" x14ac:dyDescent="0.2">
      <c r="A4431" s="17">
        <v>4426</v>
      </c>
      <c r="B4431" s="26" t="s">
        <v>160</v>
      </c>
      <c r="C4431" s="26" t="s">
        <v>401</v>
      </c>
      <c r="D4431" s="26" t="s">
        <v>8534</v>
      </c>
      <c r="E4431" s="26" t="s">
        <v>160</v>
      </c>
      <c r="F4431" s="26" t="s">
        <v>401</v>
      </c>
      <c r="G4431" s="27">
        <v>28413</v>
      </c>
      <c r="H4431" s="28" t="s">
        <v>902</v>
      </c>
      <c r="I4431" s="29" t="s">
        <v>8576</v>
      </c>
      <c r="J4431" s="29" t="s">
        <v>9978</v>
      </c>
      <c r="K4431" s="27" t="s">
        <v>9322</v>
      </c>
      <c r="L4431" s="30" t="s">
        <v>10676</v>
      </c>
      <c r="M4431" s="17"/>
      <c r="N4431" s="24"/>
      <c r="O4431" s="17"/>
      <c r="P4431" s="17"/>
    </row>
    <row r="4432" spans="1:16" s="25" customFormat="1" x14ac:dyDescent="0.2">
      <c r="A4432" s="17">
        <v>4427</v>
      </c>
      <c r="B4432" s="26" t="s">
        <v>160</v>
      </c>
      <c r="C4432" s="26" t="s">
        <v>8535</v>
      </c>
      <c r="D4432" s="26" t="s">
        <v>8536</v>
      </c>
      <c r="E4432" s="26" t="s">
        <v>160</v>
      </c>
      <c r="F4432" s="26" t="s">
        <v>8535</v>
      </c>
      <c r="G4432" s="27">
        <v>29880</v>
      </c>
      <c r="H4432" s="28" t="s">
        <v>902</v>
      </c>
      <c r="I4432" s="29" t="s">
        <v>297</v>
      </c>
      <c r="J4432" s="29" t="s">
        <v>9979</v>
      </c>
      <c r="K4432" s="27">
        <v>35879</v>
      </c>
      <c r="L4432" s="30" t="s">
        <v>10677</v>
      </c>
      <c r="M4432" s="17"/>
      <c r="N4432" s="24"/>
      <c r="O4432" s="17"/>
      <c r="P4432" s="17"/>
    </row>
    <row r="4433" spans="1:16" s="25" customFormat="1" x14ac:dyDescent="0.2">
      <c r="A4433" s="17">
        <v>4428</v>
      </c>
      <c r="B4433" s="26" t="s">
        <v>160</v>
      </c>
      <c r="C4433" s="26" t="s">
        <v>196</v>
      </c>
      <c r="D4433" s="26" t="s">
        <v>8537</v>
      </c>
      <c r="E4433" s="26" t="s">
        <v>160</v>
      </c>
      <c r="F4433" s="26" t="s">
        <v>196</v>
      </c>
      <c r="G4433" s="27">
        <v>34322</v>
      </c>
      <c r="H4433" s="28" t="s">
        <v>899</v>
      </c>
      <c r="I4433" s="29" t="s">
        <v>98</v>
      </c>
      <c r="J4433" s="29" t="s">
        <v>9980</v>
      </c>
      <c r="K4433" s="27" t="s">
        <v>9981</v>
      </c>
      <c r="L4433" s="30" t="s">
        <v>10678</v>
      </c>
      <c r="M4433" s="17"/>
      <c r="N4433" s="24"/>
      <c r="O4433" s="17"/>
      <c r="P4433" s="17"/>
    </row>
    <row r="4434" spans="1:16" s="25" customFormat="1" ht="25.5" x14ac:dyDescent="0.2">
      <c r="A4434" s="17">
        <v>4429</v>
      </c>
      <c r="B4434" s="26" t="s">
        <v>160</v>
      </c>
      <c r="C4434" s="26" t="s">
        <v>8538</v>
      </c>
      <c r="D4434" s="26" t="s">
        <v>8539</v>
      </c>
      <c r="E4434" s="26" t="s">
        <v>160</v>
      </c>
      <c r="F4434" s="26" t="s">
        <v>8538</v>
      </c>
      <c r="G4434" s="27">
        <v>26808</v>
      </c>
      <c r="H4434" s="28" t="s">
        <v>905</v>
      </c>
      <c r="I4434" s="29" t="s">
        <v>98</v>
      </c>
      <c r="J4434" s="29" t="s">
        <v>9982</v>
      </c>
      <c r="K4434" s="27" t="s">
        <v>9983</v>
      </c>
      <c r="L4434" s="30" t="s">
        <v>10679</v>
      </c>
      <c r="M4434" s="24"/>
      <c r="N4434" s="24"/>
      <c r="O4434" s="24"/>
      <c r="P4434" s="24"/>
    </row>
    <row r="4435" spans="1:16" s="25" customFormat="1" x14ac:dyDescent="0.2">
      <c r="A4435" s="17">
        <v>4430</v>
      </c>
      <c r="B4435" s="26" t="s">
        <v>160</v>
      </c>
      <c r="C4435" s="26" t="s">
        <v>357</v>
      </c>
      <c r="D4435" s="26" t="s">
        <v>7893</v>
      </c>
      <c r="E4435" s="26" t="s">
        <v>160</v>
      </c>
      <c r="F4435" s="26" t="s">
        <v>357</v>
      </c>
      <c r="G4435" s="27">
        <v>31743</v>
      </c>
      <c r="H4435" s="31" t="s">
        <v>3638</v>
      </c>
      <c r="I4435" s="29" t="s">
        <v>297</v>
      </c>
      <c r="J4435" s="29" t="s">
        <v>9984</v>
      </c>
      <c r="K4435" s="30" t="s">
        <v>9985</v>
      </c>
      <c r="L4435" s="30" t="s">
        <v>10680</v>
      </c>
      <c r="M4435" s="24"/>
      <c r="N4435" s="24"/>
      <c r="O4435" s="24"/>
      <c r="P4435" s="24"/>
    </row>
    <row r="4436" spans="1:16" s="25" customFormat="1" x14ac:dyDescent="0.2">
      <c r="A4436" s="17">
        <v>4431</v>
      </c>
      <c r="B4436" s="26" t="s">
        <v>160</v>
      </c>
      <c r="C4436" s="26" t="s">
        <v>743</v>
      </c>
      <c r="D4436" s="26" t="s">
        <v>8534</v>
      </c>
      <c r="E4436" s="26" t="s">
        <v>160</v>
      </c>
      <c r="F4436" s="26" t="s">
        <v>743</v>
      </c>
      <c r="G4436" s="27">
        <v>22345</v>
      </c>
      <c r="H4436" s="28" t="s">
        <v>902</v>
      </c>
      <c r="I4436" s="29" t="s">
        <v>8576</v>
      </c>
      <c r="J4436" s="29" t="s">
        <v>9986</v>
      </c>
      <c r="K4436" s="27" t="s">
        <v>9987</v>
      </c>
      <c r="L4436" s="30" t="s">
        <v>10681</v>
      </c>
      <c r="M4436" s="24"/>
      <c r="N4436" s="24"/>
      <c r="O4436" s="24"/>
      <c r="P4436" s="24"/>
    </row>
    <row r="4437" spans="1:16" s="25" customFormat="1" x14ac:dyDescent="0.2">
      <c r="A4437" s="17">
        <v>4432</v>
      </c>
      <c r="B4437" s="26" t="s">
        <v>160</v>
      </c>
      <c r="C4437" s="26" t="s">
        <v>8540</v>
      </c>
      <c r="D4437" s="26" t="s">
        <v>7189</v>
      </c>
      <c r="E4437" s="26" t="s">
        <v>160</v>
      </c>
      <c r="F4437" s="26" t="s">
        <v>8540</v>
      </c>
      <c r="G4437" s="27">
        <v>32515</v>
      </c>
      <c r="H4437" s="28" t="s">
        <v>914</v>
      </c>
      <c r="I4437" s="29" t="s">
        <v>8576</v>
      </c>
      <c r="J4437" s="29" t="s">
        <v>9988</v>
      </c>
      <c r="K4437" s="27" t="s">
        <v>9989</v>
      </c>
      <c r="L4437" s="30" t="s">
        <v>10682</v>
      </c>
      <c r="M4437" s="24"/>
      <c r="N4437" s="24"/>
      <c r="O4437" s="24"/>
      <c r="P4437" s="24"/>
    </row>
    <row r="4438" spans="1:16" s="25" customFormat="1" x14ac:dyDescent="0.2">
      <c r="A4438" s="17">
        <v>4433</v>
      </c>
      <c r="B4438" s="26" t="s">
        <v>160</v>
      </c>
      <c r="C4438" s="26" t="s">
        <v>501</v>
      </c>
      <c r="D4438" s="26" t="s">
        <v>12614</v>
      </c>
      <c r="E4438" s="26" t="s">
        <v>160</v>
      </c>
      <c r="F4438" s="26" t="s">
        <v>501</v>
      </c>
      <c r="G4438" s="27">
        <v>38353</v>
      </c>
      <c r="H4438" s="31" t="s">
        <v>900</v>
      </c>
      <c r="I4438" s="29" t="s">
        <v>3643</v>
      </c>
      <c r="J4438" s="29" t="s">
        <v>12615</v>
      </c>
      <c r="K4438" s="27">
        <v>44351</v>
      </c>
      <c r="L4438" s="30" t="s">
        <v>16031</v>
      </c>
      <c r="M4438" s="24"/>
      <c r="N4438" s="24"/>
      <c r="O4438" s="24"/>
      <c r="P4438" s="24"/>
    </row>
    <row r="4439" spans="1:16" s="25" customFormat="1" x14ac:dyDescent="0.2">
      <c r="A4439" s="17">
        <v>4434</v>
      </c>
      <c r="B4439" s="26" t="s">
        <v>160</v>
      </c>
      <c r="C4439" s="26" t="s">
        <v>8090</v>
      </c>
      <c r="D4439" s="26" t="s">
        <v>7664</v>
      </c>
      <c r="E4439" s="26" t="s">
        <v>160</v>
      </c>
      <c r="F4439" s="26" t="s">
        <v>8090</v>
      </c>
      <c r="G4439" s="27">
        <v>35383</v>
      </c>
      <c r="H4439" s="31" t="s">
        <v>902</v>
      </c>
      <c r="I4439" s="29" t="s">
        <v>3643</v>
      </c>
      <c r="J4439" s="29" t="s">
        <v>12616</v>
      </c>
      <c r="K4439" s="27">
        <v>45145</v>
      </c>
      <c r="L4439" s="30" t="s">
        <v>15658</v>
      </c>
      <c r="M4439" s="24"/>
      <c r="N4439" s="24"/>
      <c r="O4439" s="24"/>
      <c r="P4439" s="24"/>
    </row>
    <row r="4440" spans="1:16" s="25" customFormat="1" x14ac:dyDescent="0.2">
      <c r="A4440" s="17">
        <v>4435</v>
      </c>
      <c r="B4440" s="34" t="s">
        <v>160</v>
      </c>
      <c r="C4440" s="26" t="s">
        <v>14779</v>
      </c>
      <c r="D4440" s="26" t="s">
        <v>14780</v>
      </c>
      <c r="E4440" s="34" t="s">
        <v>160</v>
      </c>
      <c r="F4440" s="26" t="s">
        <v>14779</v>
      </c>
      <c r="G4440" s="36">
        <v>30069</v>
      </c>
      <c r="H4440" s="34" t="s">
        <v>904</v>
      </c>
      <c r="I4440" s="17" t="s">
        <v>1451</v>
      </c>
      <c r="J4440" s="17" t="s">
        <v>14781</v>
      </c>
      <c r="K4440" s="17" t="s">
        <v>14782</v>
      </c>
      <c r="L4440" s="35" t="s">
        <v>15817</v>
      </c>
      <c r="M4440" s="24"/>
      <c r="N4440" s="24"/>
      <c r="O4440" s="24"/>
      <c r="P4440" s="24"/>
    </row>
    <row r="4441" spans="1:16" s="25" customFormat="1" x14ac:dyDescent="0.2">
      <c r="A4441" s="17">
        <v>4436</v>
      </c>
      <c r="B4441" s="34" t="s">
        <v>160</v>
      </c>
      <c r="C4441" s="26" t="s">
        <v>3103</v>
      </c>
      <c r="D4441" s="26" t="s">
        <v>14783</v>
      </c>
      <c r="E4441" s="34" t="s">
        <v>160</v>
      </c>
      <c r="F4441" s="26" t="s">
        <v>3103</v>
      </c>
      <c r="G4441" s="36">
        <v>35642</v>
      </c>
      <c r="H4441" s="34" t="s">
        <v>920</v>
      </c>
      <c r="I4441" s="17" t="s">
        <v>1451</v>
      </c>
      <c r="J4441" s="17" t="s">
        <v>14784</v>
      </c>
      <c r="K4441" s="17" t="s">
        <v>14785</v>
      </c>
      <c r="L4441" s="35" t="s">
        <v>15818</v>
      </c>
      <c r="M4441" s="24"/>
      <c r="N4441" s="24"/>
      <c r="O4441" s="24"/>
      <c r="P4441" s="24"/>
    </row>
    <row r="4442" spans="1:16" s="25" customFormat="1" x14ac:dyDescent="0.2">
      <c r="A4442" s="17">
        <v>4437</v>
      </c>
      <c r="B4442" s="34" t="s">
        <v>160</v>
      </c>
      <c r="C4442" s="26" t="s">
        <v>834</v>
      </c>
      <c r="D4442" s="26" t="s">
        <v>14788</v>
      </c>
      <c r="E4442" s="34" t="s">
        <v>160</v>
      </c>
      <c r="F4442" s="26" t="s">
        <v>834</v>
      </c>
      <c r="G4442" s="36">
        <v>32399</v>
      </c>
      <c r="H4442" s="34" t="s">
        <v>1110</v>
      </c>
      <c r="I4442" s="17" t="s">
        <v>98</v>
      </c>
      <c r="J4442" s="17" t="s">
        <v>14789</v>
      </c>
      <c r="K4442" s="17" t="s">
        <v>14790</v>
      </c>
      <c r="L4442" s="35" t="s">
        <v>15659</v>
      </c>
      <c r="M4442" s="24"/>
      <c r="N4442" s="24"/>
      <c r="O4442" s="24"/>
      <c r="P4442" s="24"/>
    </row>
    <row r="4443" spans="1:16" s="25" customFormat="1" x14ac:dyDescent="0.2">
      <c r="A4443" s="17">
        <v>4438</v>
      </c>
      <c r="B4443" s="34" t="s">
        <v>160</v>
      </c>
      <c r="C4443" s="34" t="s">
        <v>14791</v>
      </c>
      <c r="D4443" s="34" t="s">
        <v>6811</v>
      </c>
      <c r="E4443" s="34" t="s">
        <v>160</v>
      </c>
      <c r="F4443" s="34" t="s">
        <v>14791</v>
      </c>
      <c r="G4443" s="36">
        <v>29347</v>
      </c>
      <c r="H4443" s="34" t="s">
        <v>902</v>
      </c>
      <c r="I4443" s="17" t="s">
        <v>297</v>
      </c>
      <c r="J4443" s="17" t="s">
        <v>14792</v>
      </c>
      <c r="K4443" s="36">
        <v>37411</v>
      </c>
      <c r="L4443" s="30"/>
      <c r="M4443" s="24"/>
      <c r="N4443" s="24"/>
      <c r="O4443" s="24"/>
      <c r="P4443" s="24"/>
    </row>
    <row r="4444" spans="1:16" s="25" customFormat="1" x14ac:dyDescent="0.2">
      <c r="A4444" s="17">
        <v>4439</v>
      </c>
      <c r="B4444" s="34" t="s">
        <v>3333</v>
      </c>
      <c r="C4444" s="34" t="s">
        <v>1158</v>
      </c>
      <c r="D4444" s="34" t="s">
        <v>3334</v>
      </c>
      <c r="E4444" s="34" t="s">
        <v>3333</v>
      </c>
      <c r="F4444" s="34" t="s">
        <v>1158</v>
      </c>
      <c r="G4444" s="27">
        <v>33968</v>
      </c>
      <c r="H4444" s="34" t="s">
        <v>1433</v>
      </c>
      <c r="I4444" s="17" t="s">
        <v>1246</v>
      </c>
      <c r="J4444" s="35">
        <v>431656</v>
      </c>
      <c r="K4444" s="36">
        <v>33972</v>
      </c>
      <c r="L4444" s="35"/>
      <c r="M4444" s="17"/>
      <c r="N4444" s="24"/>
      <c r="O4444" s="17"/>
      <c r="P4444" s="17"/>
    </row>
    <row r="4445" spans="1:16" s="25" customFormat="1" x14ac:dyDescent="0.2">
      <c r="A4445" s="17">
        <v>4440</v>
      </c>
      <c r="B4445" s="22" t="s">
        <v>16751</v>
      </c>
      <c r="C4445" s="22" t="s">
        <v>1180</v>
      </c>
      <c r="D4445" s="22" t="s">
        <v>11206</v>
      </c>
      <c r="E4445" s="22" t="s">
        <v>16751</v>
      </c>
      <c r="F4445" s="22" t="s">
        <v>1180</v>
      </c>
      <c r="G4445" s="37">
        <v>33843</v>
      </c>
      <c r="H4445" s="22" t="s">
        <v>902</v>
      </c>
      <c r="I4445" s="38" t="s">
        <v>16467</v>
      </c>
      <c r="J4445" s="17" t="s">
        <v>16752</v>
      </c>
      <c r="K4445" s="37">
        <v>43405</v>
      </c>
      <c r="L4445" s="23" t="s">
        <v>16929</v>
      </c>
      <c r="M4445" s="24"/>
      <c r="N4445" s="24"/>
      <c r="O4445" s="24"/>
      <c r="P4445" s="24"/>
    </row>
    <row r="4446" spans="1:16" s="25" customFormat="1" x14ac:dyDescent="0.2">
      <c r="A4446" s="17">
        <v>4441</v>
      </c>
      <c r="B4446" s="34" t="s">
        <v>3335</v>
      </c>
      <c r="C4446" s="34" t="s">
        <v>3336</v>
      </c>
      <c r="D4446" s="34" t="s">
        <v>3337</v>
      </c>
      <c r="E4446" s="34" t="s">
        <v>3335</v>
      </c>
      <c r="F4446" s="34" t="s">
        <v>3336</v>
      </c>
      <c r="G4446" s="27">
        <v>26528</v>
      </c>
      <c r="H4446" s="34" t="s">
        <v>1433</v>
      </c>
      <c r="I4446" s="17" t="s">
        <v>3120</v>
      </c>
      <c r="J4446" s="35">
        <v>288420</v>
      </c>
      <c r="K4446" s="36">
        <v>26533</v>
      </c>
      <c r="L4446" s="35"/>
      <c r="M4446" s="24"/>
      <c r="N4446" s="24"/>
      <c r="O4446" s="24"/>
      <c r="P4446" s="24"/>
    </row>
    <row r="4447" spans="1:16" s="25" customFormat="1" x14ac:dyDescent="0.2">
      <c r="A4447" s="17">
        <v>4442</v>
      </c>
      <c r="B4447" s="34" t="s">
        <v>3335</v>
      </c>
      <c r="C4447" s="34" t="s">
        <v>121</v>
      </c>
      <c r="D4447" s="34" t="s">
        <v>3489</v>
      </c>
      <c r="E4447" s="34" t="s">
        <v>3335</v>
      </c>
      <c r="F4447" s="34" t="s">
        <v>5967</v>
      </c>
      <c r="G4447" s="27">
        <v>26083</v>
      </c>
      <c r="H4447" s="34" t="s">
        <v>903</v>
      </c>
      <c r="I4447" s="17" t="s">
        <v>1069</v>
      </c>
      <c r="J4447" s="35" t="s">
        <v>6446</v>
      </c>
      <c r="K4447" s="36">
        <v>35573</v>
      </c>
      <c r="L4447" s="35"/>
      <c r="M4447" s="24"/>
      <c r="N4447" s="24"/>
      <c r="O4447" s="24"/>
      <c r="P4447" s="24"/>
    </row>
    <row r="4448" spans="1:16" s="25" customFormat="1" x14ac:dyDescent="0.2">
      <c r="A4448" s="17">
        <v>4443</v>
      </c>
      <c r="B4448" s="34" t="s">
        <v>3335</v>
      </c>
      <c r="C4448" s="26" t="s">
        <v>14793</v>
      </c>
      <c r="D4448" s="26" t="s">
        <v>2767</v>
      </c>
      <c r="E4448" s="34" t="s">
        <v>3335</v>
      </c>
      <c r="F4448" s="26" t="s">
        <v>14793</v>
      </c>
      <c r="G4448" s="36">
        <v>32764</v>
      </c>
      <c r="H4448" s="34" t="s">
        <v>907</v>
      </c>
      <c r="I4448" s="17" t="s">
        <v>98</v>
      </c>
      <c r="J4448" s="17" t="s">
        <v>14794</v>
      </c>
      <c r="K4448" s="17" t="s">
        <v>14795</v>
      </c>
      <c r="L4448" s="35" t="s">
        <v>15819</v>
      </c>
      <c r="M4448" s="17"/>
      <c r="N4448" s="24"/>
      <c r="O4448" s="17"/>
      <c r="P4448" s="17"/>
    </row>
    <row r="4449" spans="1:16" s="25" customFormat="1" x14ac:dyDescent="0.2">
      <c r="A4449" s="17">
        <v>4444</v>
      </c>
      <c r="B4449" s="34" t="s">
        <v>3335</v>
      </c>
      <c r="C4449" s="34" t="s">
        <v>2713</v>
      </c>
      <c r="D4449" s="34" t="s">
        <v>14796</v>
      </c>
      <c r="E4449" s="34" t="s">
        <v>3335</v>
      </c>
      <c r="F4449" s="34" t="s">
        <v>2713</v>
      </c>
      <c r="G4449" s="36">
        <v>33894</v>
      </c>
      <c r="H4449" s="34" t="s">
        <v>903</v>
      </c>
      <c r="I4449" s="17" t="s">
        <v>14797</v>
      </c>
      <c r="J4449" s="17" t="s">
        <v>14798</v>
      </c>
      <c r="K4449" s="36">
        <v>33897</v>
      </c>
      <c r="L4449" s="35"/>
      <c r="M4449" s="17"/>
      <c r="N4449" s="24"/>
      <c r="O4449" s="17"/>
      <c r="P4449" s="17"/>
    </row>
    <row r="4450" spans="1:16" s="25" customFormat="1" x14ac:dyDescent="0.2">
      <c r="A4450" s="17">
        <v>4445</v>
      </c>
      <c r="B4450" s="34" t="s">
        <v>3335</v>
      </c>
      <c r="C4450" s="34" t="s">
        <v>14799</v>
      </c>
      <c r="D4450" s="34" t="s">
        <v>14800</v>
      </c>
      <c r="E4450" s="34" t="s">
        <v>3335</v>
      </c>
      <c r="F4450" s="34" t="s">
        <v>14799</v>
      </c>
      <c r="G4450" s="36">
        <v>35618</v>
      </c>
      <c r="H4450" s="34" t="s">
        <v>903</v>
      </c>
      <c r="I4450" s="17" t="s">
        <v>14797</v>
      </c>
      <c r="J4450" s="17" t="s">
        <v>14801</v>
      </c>
      <c r="K4450" s="36">
        <v>35620</v>
      </c>
      <c r="L4450" s="35"/>
      <c r="M4450" s="17"/>
      <c r="N4450" s="24"/>
      <c r="O4450" s="17"/>
      <c r="P4450" s="17"/>
    </row>
    <row r="4451" spans="1:16" s="25" customFormat="1" x14ac:dyDescent="0.2">
      <c r="A4451" s="17">
        <v>4446</v>
      </c>
      <c r="B4451" s="34" t="s">
        <v>3335</v>
      </c>
      <c r="C4451" s="26" t="s">
        <v>2330</v>
      </c>
      <c r="D4451" s="26" t="s">
        <v>14802</v>
      </c>
      <c r="E4451" s="34" t="s">
        <v>3335</v>
      </c>
      <c r="F4451" s="26" t="s">
        <v>2330</v>
      </c>
      <c r="G4451" s="36">
        <v>32507</v>
      </c>
      <c r="H4451" s="34" t="s">
        <v>1110</v>
      </c>
      <c r="I4451" s="17" t="s">
        <v>98</v>
      </c>
      <c r="J4451" s="17" t="s">
        <v>14803</v>
      </c>
      <c r="K4451" s="17" t="s">
        <v>9621</v>
      </c>
      <c r="L4451" s="35" t="s">
        <v>16032</v>
      </c>
      <c r="M4451" s="24"/>
      <c r="N4451" s="24"/>
      <c r="O4451" s="24"/>
      <c r="P4451" s="24"/>
    </row>
    <row r="4452" spans="1:16" s="25" customFormat="1" x14ac:dyDescent="0.2">
      <c r="A4452" s="17">
        <v>4447</v>
      </c>
      <c r="B4452" s="34" t="s">
        <v>3335</v>
      </c>
      <c r="C4452" s="26" t="s">
        <v>14804</v>
      </c>
      <c r="D4452" s="26" t="s">
        <v>14805</v>
      </c>
      <c r="E4452" s="34" t="s">
        <v>3335</v>
      </c>
      <c r="F4452" s="26" t="s">
        <v>14804</v>
      </c>
      <c r="G4452" s="36">
        <v>32088</v>
      </c>
      <c r="H4452" s="34" t="s">
        <v>914</v>
      </c>
      <c r="I4452" s="17" t="s">
        <v>98</v>
      </c>
      <c r="J4452" s="17" t="s">
        <v>14806</v>
      </c>
      <c r="K4452" s="17" t="s">
        <v>14807</v>
      </c>
      <c r="L4452" s="35" t="s">
        <v>15820</v>
      </c>
      <c r="M4452" s="24"/>
      <c r="N4452" s="24"/>
      <c r="O4452" s="24"/>
      <c r="P4452" s="24"/>
    </row>
    <row r="4453" spans="1:16" s="25" customFormat="1" x14ac:dyDescent="0.2">
      <c r="A4453" s="17">
        <v>4448</v>
      </c>
      <c r="B4453" s="34" t="s">
        <v>3335</v>
      </c>
      <c r="C4453" s="26" t="s">
        <v>1207</v>
      </c>
      <c r="D4453" s="26" t="s">
        <v>14808</v>
      </c>
      <c r="E4453" s="34" t="s">
        <v>3335</v>
      </c>
      <c r="F4453" s="26" t="s">
        <v>1207</v>
      </c>
      <c r="G4453" s="36">
        <v>33997</v>
      </c>
      <c r="H4453" s="34" t="s">
        <v>914</v>
      </c>
      <c r="I4453" s="17" t="s">
        <v>98</v>
      </c>
      <c r="J4453" s="17" t="s">
        <v>14809</v>
      </c>
      <c r="K4453" s="17" t="s">
        <v>9269</v>
      </c>
      <c r="L4453" s="35" t="s">
        <v>16033</v>
      </c>
      <c r="M4453" s="24"/>
      <c r="N4453" s="24"/>
      <c r="O4453" s="24"/>
      <c r="P4453" s="24"/>
    </row>
    <row r="4454" spans="1:16" s="25" customFormat="1" x14ac:dyDescent="0.2">
      <c r="A4454" s="17">
        <v>4449</v>
      </c>
      <c r="B4454" s="34" t="s">
        <v>3335</v>
      </c>
      <c r="C4454" s="26" t="s">
        <v>13186</v>
      </c>
      <c r="D4454" s="26" t="s">
        <v>14810</v>
      </c>
      <c r="E4454" s="34" t="s">
        <v>3335</v>
      </c>
      <c r="F4454" s="26" t="s">
        <v>13186</v>
      </c>
      <c r="G4454" s="36">
        <v>35090</v>
      </c>
      <c r="H4454" s="34" t="s">
        <v>914</v>
      </c>
      <c r="I4454" s="17" t="s">
        <v>98</v>
      </c>
      <c r="J4454" s="17" t="s">
        <v>14811</v>
      </c>
      <c r="K4454" s="17" t="s">
        <v>14812</v>
      </c>
      <c r="L4454" s="35" t="s">
        <v>16034</v>
      </c>
      <c r="M4454" s="24"/>
      <c r="N4454" s="24"/>
      <c r="O4454" s="24"/>
      <c r="P4454" s="24"/>
    </row>
    <row r="4455" spans="1:16" s="25" customFormat="1" x14ac:dyDescent="0.2">
      <c r="A4455" s="17">
        <v>4450</v>
      </c>
      <c r="B4455" s="26" t="s">
        <v>12617</v>
      </c>
      <c r="C4455" s="26" t="s">
        <v>971</v>
      </c>
      <c r="D4455" s="26" t="s">
        <v>12618</v>
      </c>
      <c r="E4455" s="26" t="s">
        <v>12617</v>
      </c>
      <c r="F4455" s="26" t="s">
        <v>971</v>
      </c>
      <c r="G4455" s="27">
        <v>29137</v>
      </c>
      <c r="H4455" s="31" t="s">
        <v>903</v>
      </c>
      <c r="I4455" s="29" t="s">
        <v>1451</v>
      </c>
      <c r="J4455" s="29" t="s">
        <v>12619</v>
      </c>
      <c r="K4455" s="27">
        <v>43272</v>
      </c>
      <c r="L4455" s="30" t="s">
        <v>15660</v>
      </c>
      <c r="M4455" s="24"/>
      <c r="N4455" s="24"/>
      <c r="O4455" s="24"/>
      <c r="P4455" s="24"/>
    </row>
    <row r="4456" spans="1:16" s="25" customFormat="1" x14ac:dyDescent="0.2">
      <c r="A4456" s="17">
        <v>4451</v>
      </c>
      <c r="B4456" s="34" t="s">
        <v>2439</v>
      </c>
      <c r="C4456" s="34" t="s">
        <v>2440</v>
      </c>
      <c r="D4456" s="34" t="s">
        <v>2441</v>
      </c>
      <c r="E4456" s="34" t="s">
        <v>2439</v>
      </c>
      <c r="F4456" s="34" t="s">
        <v>2440</v>
      </c>
      <c r="G4456" s="27">
        <v>28935</v>
      </c>
      <c r="H4456" s="34" t="s">
        <v>904</v>
      </c>
      <c r="I4456" s="17" t="s">
        <v>824</v>
      </c>
      <c r="J4456" s="35">
        <v>1471944</v>
      </c>
      <c r="K4456" s="36">
        <v>38070</v>
      </c>
      <c r="L4456" s="35" t="s">
        <v>4333</v>
      </c>
      <c r="M4456" s="17"/>
      <c r="N4456" s="24"/>
      <c r="O4456" s="17"/>
      <c r="P4456" s="17"/>
    </row>
    <row r="4457" spans="1:16" s="25" customFormat="1" x14ac:dyDescent="0.2">
      <c r="A4457" s="17">
        <v>4452</v>
      </c>
      <c r="B4457" s="34" t="s">
        <v>2581</v>
      </c>
      <c r="C4457" s="34" t="s">
        <v>2337</v>
      </c>
      <c r="D4457" s="34" t="s">
        <v>2582</v>
      </c>
      <c r="E4457" s="34" t="s">
        <v>4334</v>
      </c>
      <c r="F4457" s="34" t="s">
        <v>2337</v>
      </c>
      <c r="G4457" s="27">
        <v>32110</v>
      </c>
      <c r="H4457" s="34" t="s">
        <v>904</v>
      </c>
      <c r="I4457" s="17" t="s">
        <v>985</v>
      </c>
      <c r="J4457" s="35" t="s">
        <v>2583</v>
      </c>
      <c r="K4457" s="36">
        <v>38176</v>
      </c>
      <c r="L4457" s="35" t="s">
        <v>4335</v>
      </c>
      <c r="M4457" s="24"/>
      <c r="N4457" s="24"/>
      <c r="O4457" s="24"/>
      <c r="P4457" s="24"/>
    </row>
    <row r="4458" spans="1:16" s="25" customFormat="1" x14ac:dyDescent="0.2">
      <c r="A4458" s="17">
        <v>4453</v>
      </c>
      <c r="B4458" s="34" t="s">
        <v>1350</v>
      </c>
      <c r="C4458" s="34" t="s">
        <v>530</v>
      </c>
      <c r="D4458" s="34" t="s">
        <v>1063</v>
      </c>
      <c r="E4458" s="34" t="s">
        <v>1350</v>
      </c>
      <c r="F4458" s="34" t="s">
        <v>3822</v>
      </c>
      <c r="G4458" s="27">
        <v>32751</v>
      </c>
      <c r="H4458" s="34" t="s">
        <v>1110</v>
      </c>
      <c r="I4458" s="17" t="s">
        <v>715</v>
      </c>
      <c r="J4458" s="35">
        <v>2222831</v>
      </c>
      <c r="K4458" s="36">
        <v>38750</v>
      </c>
      <c r="L4458" s="35" t="s">
        <v>4336</v>
      </c>
      <c r="M4458" s="24"/>
      <c r="N4458" s="24"/>
      <c r="O4458" s="24"/>
      <c r="P4458" s="24"/>
    </row>
    <row r="4459" spans="1:16" s="25" customFormat="1" x14ac:dyDescent="0.2">
      <c r="A4459" s="17">
        <v>4454</v>
      </c>
      <c r="B4459" s="34" t="s">
        <v>1169</v>
      </c>
      <c r="C4459" s="34" t="s">
        <v>2098</v>
      </c>
      <c r="D4459" s="34" t="s">
        <v>2099</v>
      </c>
      <c r="E4459" s="34" t="s">
        <v>1169</v>
      </c>
      <c r="F4459" s="34" t="s">
        <v>4343</v>
      </c>
      <c r="G4459" s="27">
        <v>23929</v>
      </c>
      <c r="H4459" s="34" t="s">
        <v>908</v>
      </c>
      <c r="I4459" s="17" t="s">
        <v>98</v>
      </c>
      <c r="J4459" s="35">
        <v>1011931</v>
      </c>
      <c r="K4459" s="36">
        <v>41346</v>
      </c>
      <c r="L4459" s="35" t="s">
        <v>4344</v>
      </c>
      <c r="M4459" s="24"/>
      <c r="N4459" s="24"/>
      <c r="O4459" s="24"/>
      <c r="P4459" s="24"/>
    </row>
    <row r="4460" spans="1:16" s="25" customFormat="1" x14ac:dyDescent="0.2">
      <c r="A4460" s="17">
        <v>4455</v>
      </c>
      <c r="B4460" s="34" t="s">
        <v>1169</v>
      </c>
      <c r="C4460" s="34" t="s">
        <v>1170</v>
      </c>
      <c r="D4460" s="34" t="s">
        <v>1171</v>
      </c>
      <c r="E4460" s="34" t="s">
        <v>1169</v>
      </c>
      <c r="F4460" s="34" t="s">
        <v>4341</v>
      </c>
      <c r="G4460" s="27">
        <v>22683</v>
      </c>
      <c r="H4460" s="34" t="s">
        <v>920</v>
      </c>
      <c r="I4460" s="17" t="s">
        <v>982</v>
      </c>
      <c r="J4460" s="35" t="s">
        <v>6134</v>
      </c>
      <c r="K4460" s="36">
        <v>35508</v>
      </c>
      <c r="L4460" s="35" t="s">
        <v>4342</v>
      </c>
      <c r="M4460" s="17"/>
      <c r="N4460" s="24"/>
      <c r="O4460" s="17"/>
      <c r="P4460" s="17"/>
    </row>
    <row r="4461" spans="1:16" s="25" customFormat="1" x14ac:dyDescent="0.2">
      <c r="A4461" s="17">
        <v>4456</v>
      </c>
      <c r="B4461" s="34" t="s">
        <v>1169</v>
      </c>
      <c r="C4461" s="34" t="s">
        <v>6799</v>
      </c>
      <c r="D4461" s="34" t="s">
        <v>6800</v>
      </c>
      <c r="E4461" s="34" t="s">
        <v>1169</v>
      </c>
      <c r="F4461" s="34" t="s">
        <v>4345</v>
      </c>
      <c r="G4461" s="27">
        <v>35808</v>
      </c>
      <c r="H4461" s="34" t="s">
        <v>903</v>
      </c>
      <c r="I4461" s="17" t="s">
        <v>98</v>
      </c>
      <c r="J4461" s="35" t="s">
        <v>3373</v>
      </c>
      <c r="K4461" s="36">
        <v>41654</v>
      </c>
      <c r="L4461" s="35" t="s">
        <v>4346</v>
      </c>
      <c r="M4461" s="17"/>
      <c r="N4461" s="24"/>
      <c r="O4461" s="17"/>
      <c r="P4461" s="17"/>
    </row>
    <row r="4462" spans="1:16" s="25" customFormat="1" x14ac:dyDescent="0.2">
      <c r="A4462" s="17">
        <v>4457</v>
      </c>
      <c r="B4462" s="34" t="s">
        <v>1169</v>
      </c>
      <c r="C4462" s="34" t="s">
        <v>740</v>
      </c>
      <c r="D4462" s="34" t="s">
        <v>6801</v>
      </c>
      <c r="E4462" s="34" t="s">
        <v>1169</v>
      </c>
      <c r="F4462" s="34" t="s">
        <v>740</v>
      </c>
      <c r="G4462" s="27">
        <v>34827</v>
      </c>
      <c r="H4462" s="34" t="s">
        <v>920</v>
      </c>
      <c r="I4462" s="17" t="s">
        <v>1136</v>
      </c>
      <c r="J4462" s="35">
        <v>319845</v>
      </c>
      <c r="K4462" s="36">
        <v>34836</v>
      </c>
      <c r="L4462" s="35"/>
      <c r="M4462" s="17"/>
      <c r="N4462" s="24"/>
      <c r="O4462" s="17"/>
      <c r="P4462" s="17"/>
    </row>
    <row r="4463" spans="1:16" s="25" customFormat="1" x14ac:dyDescent="0.2">
      <c r="A4463" s="17">
        <v>4458</v>
      </c>
      <c r="B4463" s="26" t="s">
        <v>1169</v>
      </c>
      <c r="C4463" s="26" t="s">
        <v>959</v>
      </c>
      <c r="D4463" s="26" t="s">
        <v>8541</v>
      </c>
      <c r="E4463" s="26" t="s">
        <v>1169</v>
      </c>
      <c r="F4463" s="26" t="s">
        <v>959</v>
      </c>
      <c r="G4463" s="27">
        <v>36594</v>
      </c>
      <c r="H4463" s="28" t="s">
        <v>903</v>
      </c>
      <c r="I4463" s="29" t="s">
        <v>1451</v>
      </c>
      <c r="J4463" s="29" t="s">
        <v>9990</v>
      </c>
      <c r="K4463" s="27" t="s">
        <v>9991</v>
      </c>
      <c r="L4463" s="30" t="s">
        <v>10683</v>
      </c>
      <c r="M4463" s="17"/>
      <c r="N4463" s="24"/>
      <c r="O4463" s="17"/>
      <c r="P4463" s="17"/>
    </row>
    <row r="4464" spans="1:16" s="25" customFormat="1" x14ac:dyDescent="0.2">
      <c r="A4464" s="17">
        <v>4459</v>
      </c>
      <c r="B4464" s="26" t="s">
        <v>1169</v>
      </c>
      <c r="C4464" s="26" t="s">
        <v>1108</v>
      </c>
      <c r="D4464" s="26" t="s">
        <v>8542</v>
      </c>
      <c r="E4464" s="26" t="s">
        <v>1169</v>
      </c>
      <c r="F4464" s="26" t="s">
        <v>1108</v>
      </c>
      <c r="G4464" s="27">
        <v>34064</v>
      </c>
      <c r="H4464" s="28" t="s">
        <v>908</v>
      </c>
      <c r="I4464" s="29" t="s">
        <v>98</v>
      </c>
      <c r="J4464" s="29" t="s">
        <v>9992</v>
      </c>
      <c r="K4464" s="27" t="s">
        <v>9993</v>
      </c>
      <c r="L4464" s="30" t="s">
        <v>10684</v>
      </c>
      <c r="M4464" s="17"/>
      <c r="N4464" s="24"/>
      <c r="O4464" s="17"/>
      <c r="P4464" s="17"/>
    </row>
    <row r="4465" spans="1:16" s="25" customFormat="1" ht="25.5" x14ac:dyDescent="0.2">
      <c r="A4465" s="17">
        <v>4460</v>
      </c>
      <c r="B4465" s="26" t="s">
        <v>1169</v>
      </c>
      <c r="C4465" s="26" t="s">
        <v>2235</v>
      </c>
      <c r="D4465" s="26" t="s">
        <v>12620</v>
      </c>
      <c r="E4465" s="26" t="s">
        <v>1169</v>
      </c>
      <c r="F4465" s="26" t="s">
        <v>2235</v>
      </c>
      <c r="G4465" s="27">
        <v>32306</v>
      </c>
      <c r="H4465" s="31" t="s">
        <v>903</v>
      </c>
      <c r="I4465" s="29" t="s">
        <v>3643</v>
      </c>
      <c r="J4465" s="29" t="s">
        <v>12621</v>
      </c>
      <c r="K4465" s="27">
        <v>45261</v>
      </c>
      <c r="L4465" s="30" t="s">
        <v>15661</v>
      </c>
      <c r="M4465" s="17"/>
      <c r="N4465" s="24"/>
      <c r="O4465" s="17"/>
      <c r="P4465" s="17"/>
    </row>
    <row r="4466" spans="1:16" s="25" customFormat="1" x14ac:dyDescent="0.2">
      <c r="A4466" s="17">
        <v>4461</v>
      </c>
      <c r="B4466" s="34" t="s">
        <v>1169</v>
      </c>
      <c r="C4466" s="34" t="s">
        <v>19</v>
      </c>
      <c r="D4466" s="34" t="s">
        <v>14813</v>
      </c>
      <c r="E4466" s="34" t="s">
        <v>1169</v>
      </c>
      <c r="F4466" s="34" t="s">
        <v>14814</v>
      </c>
      <c r="G4466" s="36">
        <v>28666</v>
      </c>
      <c r="H4466" s="34" t="s">
        <v>1110</v>
      </c>
      <c r="I4466" s="17" t="s">
        <v>715</v>
      </c>
      <c r="J4466" s="17" t="s">
        <v>14815</v>
      </c>
      <c r="K4466" s="36">
        <v>34878</v>
      </c>
      <c r="L4466" s="30"/>
      <c r="M4466" s="17"/>
      <c r="N4466" s="24"/>
      <c r="O4466" s="17"/>
      <c r="P4466" s="17"/>
    </row>
    <row r="4467" spans="1:16" s="25" customFormat="1" x14ac:dyDescent="0.2">
      <c r="A4467" s="17">
        <v>4462</v>
      </c>
      <c r="B4467" s="22" t="s">
        <v>16753</v>
      </c>
      <c r="C4467" s="22" t="s">
        <v>5813</v>
      </c>
      <c r="D4467" s="22" t="s">
        <v>16754</v>
      </c>
      <c r="E4467" s="22" t="s">
        <v>16753</v>
      </c>
      <c r="F4467" s="22" t="s">
        <v>5813</v>
      </c>
      <c r="G4467" s="37">
        <v>31049</v>
      </c>
      <c r="H4467" s="22" t="s">
        <v>909</v>
      </c>
      <c r="I4467" s="38" t="s">
        <v>512</v>
      </c>
      <c r="J4467" s="35" t="s">
        <v>16755</v>
      </c>
      <c r="K4467" s="37">
        <v>37292</v>
      </c>
      <c r="L4467" s="23" t="s">
        <v>16930</v>
      </c>
      <c r="M4467" s="24"/>
      <c r="N4467" s="24"/>
      <c r="O4467" s="24"/>
      <c r="P4467" s="24"/>
    </row>
    <row r="4468" spans="1:16" s="25" customFormat="1" x14ac:dyDescent="0.2">
      <c r="A4468" s="17">
        <v>4463</v>
      </c>
      <c r="B4468" s="34" t="s">
        <v>3374</v>
      </c>
      <c r="C4468" s="34" t="s">
        <v>2307</v>
      </c>
      <c r="D4468" s="34" t="s">
        <v>3636</v>
      </c>
      <c r="E4468" s="34" t="s">
        <v>3374</v>
      </c>
      <c r="F4468" s="34" t="s">
        <v>2307</v>
      </c>
      <c r="G4468" s="27">
        <v>33671</v>
      </c>
      <c r="H4468" s="34" t="s">
        <v>920</v>
      </c>
      <c r="I4468" s="17" t="s">
        <v>1137</v>
      </c>
      <c r="J4468" s="35">
        <v>391965</v>
      </c>
      <c r="K4468" s="36">
        <v>33680</v>
      </c>
      <c r="L4468" s="35"/>
      <c r="M4468" s="24"/>
      <c r="N4468" s="24"/>
      <c r="O4468" s="24"/>
      <c r="P4468" s="24"/>
    </row>
    <row r="4469" spans="1:16" s="25" customFormat="1" x14ac:dyDescent="0.2">
      <c r="A4469" s="17">
        <v>4464</v>
      </c>
      <c r="B4469" s="34" t="s">
        <v>3374</v>
      </c>
      <c r="C4469" s="34" t="s">
        <v>2342</v>
      </c>
      <c r="D4469" s="34" t="s">
        <v>2388</v>
      </c>
      <c r="E4469" s="34" t="s">
        <v>3374</v>
      </c>
      <c r="F4469" s="34" t="s">
        <v>4347</v>
      </c>
      <c r="G4469" s="27">
        <v>30278</v>
      </c>
      <c r="H4469" s="34" t="s">
        <v>903</v>
      </c>
      <c r="I4469" s="17" t="s">
        <v>1069</v>
      </c>
      <c r="J4469" s="35">
        <v>1304543</v>
      </c>
      <c r="K4469" s="36">
        <v>36360</v>
      </c>
      <c r="L4469" s="35" t="s">
        <v>4348</v>
      </c>
      <c r="M4469" s="24"/>
      <c r="N4469" s="24"/>
      <c r="O4469" s="24"/>
      <c r="P4469" s="24"/>
    </row>
    <row r="4470" spans="1:16" s="25" customFormat="1" x14ac:dyDescent="0.2">
      <c r="A4470" s="17">
        <v>4465</v>
      </c>
      <c r="B4470" s="34" t="s">
        <v>3374</v>
      </c>
      <c r="C4470" s="26" t="s">
        <v>82</v>
      </c>
      <c r="D4470" s="26" t="s">
        <v>14816</v>
      </c>
      <c r="E4470" s="34" t="s">
        <v>3374</v>
      </c>
      <c r="F4470" s="26" t="s">
        <v>82</v>
      </c>
      <c r="G4470" s="36">
        <v>26775</v>
      </c>
      <c r="H4470" s="34" t="s">
        <v>903</v>
      </c>
      <c r="I4470" s="17" t="s">
        <v>98</v>
      </c>
      <c r="J4470" s="17" t="s">
        <v>14817</v>
      </c>
      <c r="K4470" s="17" t="s">
        <v>8837</v>
      </c>
      <c r="L4470" s="35" t="s">
        <v>15821</v>
      </c>
      <c r="M4470" s="24"/>
      <c r="N4470" s="24"/>
      <c r="O4470" s="24"/>
      <c r="P4470" s="24"/>
    </row>
    <row r="4471" spans="1:16" s="25" customFormat="1" x14ac:dyDescent="0.2">
      <c r="A4471" s="17">
        <v>4466</v>
      </c>
      <c r="B4471" s="26" t="s">
        <v>12622</v>
      </c>
      <c r="C4471" s="26" t="s">
        <v>3687</v>
      </c>
      <c r="D4471" s="26" t="s">
        <v>12623</v>
      </c>
      <c r="E4471" s="26" t="s">
        <v>12622</v>
      </c>
      <c r="F4471" s="26" t="s">
        <v>3687</v>
      </c>
      <c r="G4471" s="27">
        <v>37325</v>
      </c>
      <c r="H4471" s="31" t="s">
        <v>903</v>
      </c>
      <c r="I4471" s="29" t="s">
        <v>1451</v>
      </c>
      <c r="J4471" s="29" t="s">
        <v>12624</v>
      </c>
      <c r="K4471" s="27">
        <v>43201</v>
      </c>
      <c r="L4471" s="30" t="s">
        <v>16035</v>
      </c>
      <c r="M4471" s="24"/>
      <c r="N4471" s="24"/>
      <c r="O4471" s="24"/>
      <c r="P4471" s="24"/>
    </row>
    <row r="4472" spans="1:16" s="25" customFormat="1" x14ac:dyDescent="0.2">
      <c r="A4472" s="17">
        <v>4467</v>
      </c>
      <c r="B4472" s="34" t="s">
        <v>3085</v>
      </c>
      <c r="C4472" s="34" t="s">
        <v>3086</v>
      </c>
      <c r="D4472" s="34" t="s">
        <v>3087</v>
      </c>
      <c r="E4472" s="34" t="s">
        <v>4349</v>
      </c>
      <c r="F4472" s="34" t="s">
        <v>3086</v>
      </c>
      <c r="G4472" s="27">
        <v>23583</v>
      </c>
      <c r="H4472" s="34" t="s">
        <v>1433</v>
      </c>
      <c r="I4472" s="17" t="s">
        <v>6458</v>
      </c>
      <c r="J4472" s="35" t="s">
        <v>6135</v>
      </c>
      <c r="K4472" s="36">
        <v>35626</v>
      </c>
      <c r="L4472" s="35" t="s">
        <v>4350</v>
      </c>
      <c r="M4472" s="17"/>
      <c r="N4472" s="24"/>
      <c r="O4472" s="17"/>
      <c r="P4472" s="17"/>
    </row>
    <row r="4473" spans="1:16" s="25" customFormat="1" x14ac:dyDescent="0.2">
      <c r="A4473" s="17">
        <v>4468</v>
      </c>
      <c r="B4473" s="34" t="s">
        <v>175</v>
      </c>
      <c r="C4473" s="34" t="s">
        <v>1018</v>
      </c>
      <c r="D4473" s="34" t="s">
        <v>101</v>
      </c>
      <c r="E4473" s="34" t="s">
        <v>175</v>
      </c>
      <c r="F4473" s="34" t="s">
        <v>1018</v>
      </c>
      <c r="G4473" s="27">
        <v>30317</v>
      </c>
      <c r="H4473" s="34" t="s">
        <v>906</v>
      </c>
      <c r="I4473" s="17" t="s">
        <v>912</v>
      </c>
      <c r="J4473" s="35">
        <v>2380121</v>
      </c>
      <c r="K4473" s="36">
        <v>40756</v>
      </c>
      <c r="L4473" s="35" t="s">
        <v>4351</v>
      </c>
      <c r="M4473" s="17"/>
      <c r="N4473" s="24"/>
      <c r="O4473" s="17"/>
      <c r="P4473" s="17"/>
    </row>
    <row r="4474" spans="1:16" s="25" customFormat="1" x14ac:dyDescent="0.2">
      <c r="A4474" s="17">
        <v>4469</v>
      </c>
      <c r="B4474" s="34" t="s">
        <v>175</v>
      </c>
      <c r="C4474" s="34" t="s">
        <v>1387</v>
      </c>
      <c r="D4474" s="34" t="s">
        <v>11513</v>
      </c>
      <c r="E4474" s="34" t="s">
        <v>175</v>
      </c>
      <c r="F4474" s="34" t="s">
        <v>1387</v>
      </c>
      <c r="G4474" s="36">
        <v>35379</v>
      </c>
      <c r="H4474" s="34" t="s">
        <v>910</v>
      </c>
      <c r="I4474" s="17" t="s">
        <v>12785</v>
      </c>
      <c r="J4474" s="17" t="s">
        <v>14818</v>
      </c>
      <c r="K4474" s="36">
        <v>35379</v>
      </c>
      <c r="L4474" s="30"/>
      <c r="M4474" s="17"/>
      <c r="N4474" s="24"/>
      <c r="O4474" s="17"/>
      <c r="P4474" s="17"/>
    </row>
    <row r="4475" spans="1:16" s="25" customFormat="1" x14ac:dyDescent="0.2">
      <c r="A4475" s="17">
        <v>4470</v>
      </c>
      <c r="B4475" s="26" t="s">
        <v>175</v>
      </c>
      <c r="C4475" s="26" t="s">
        <v>16802</v>
      </c>
      <c r="D4475" s="26" t="s">
        <v>408</v>
      </c>
      <c r="E4475" s="26" t="s">
        <v>175</v>
      </c>
      <c r="F4475" s="26" t="s">
        <v>16802</v>
      </c>
      <c r="G4475" s="27">
        <v>27391</v>
      </c>
      <c r="H4475" s="31" t="s">
        <v>904</v>
      </c>
      <c r="I4475" s="29" t="s">
        <v>3643</v>
      </c>
      <c r="J4475" s="29" t="s">
        <v>16803</v>
      </c>
      <c r="K4475" s="27">
        <v>45463</v>
      </c>
      <c r="L4475" s="30" t="s">
        <v>16804</v>
      </c>
      <c r="M4475" s="24"/>
      <c r="N4475" s="24"/>
      <c r="O4475" s="24"/>
      <c r="P4475" s="24"/>
    </row>
    <row r="4476" spans="1:16" s="25" customFormat="1" x14ac:dyDescent="0.2">
      <c r="A4476" s="17">
        <v>4471</v>
      </c>
      <c r="B4476" s="34" t="s">
        <v>175</v>
      </c>
      <c r="C4476" s="34" t="s">
        <v>1135</v>
      </c>
      <c r="D4476" s="34" t="s">
        <v>402</v>
      </c>
      <c r="E4476" s="34" t="s">
        <v>2784</v>
      </c>
      <c r="F4476" s="34" t="s">
        <v>30</v>
      </c>
      <c r="G4476" s="27">
        <v>26790</v>
      </c>
      <c r="H4476" s="34" t="s">
        <v>908</v>
      </c>
      <c r="I4476" s="17" t="s">
        <v>1142</v>
      </c>
      <c r="J4476" s="35">
        <v>506875</v>
      </c>
      <c r="K4476" s="36">
        <v>29591</v>
      </c>
      <c r="L4476" s="35"/>
      <c r="M4476" s="17"/>
      <c r="N4476" s="24"/>
      <c r="O4476" s="17"/>
      <c r="P4476" s="17"/>
    </row>
    <row r="4477" spans="1:16" s="25" customFormat="1" x14ac:dyDescent="0.2">
      <c r="A4477" s="17">
        <v>4472</v>
      </c>
      <c r="B4477" s="34" t="s">
        <v>2784</v>
      </c>
      <c r="C4477" s="34" t="s">
        <v>2785</v>
      </c>
      <c r="D4477" s="34" t="s">
        <v>2786</v>
      </c>
      <c r="E4477" s="34" t="s">
        <v>175</v>
      </c>
      <c r="F4477" s="34" t="s">
        <v>4352</v>
      </c>
      <c r="G4477" s="27">
        <v>26742</v>
      </c>
      <c r="H4477" s="34" t="s">
        <v>2765</v>
      </c>
      <c r="I4477" s="17" t="s">
        <v>912</v>
      </c>
      <c r="J4477" s="35" t="s">
        <v>2787</v>
      </c>
      <c r="K4477" s="36">
        <v>40490</v>
      </c>
      <c r="L4477" s="35" t="s">
        <v>4353</v>
      </c>
      <c r="M4477" s="17"/>
      <c r="N4477" s="24"/>
      <c r="O4477" s="17"/>
      <c r="P4477" s="17"/>
    </row>
    <row r="4478" spans="1:16" s="25" customFormat="1" x14ac:dyDescent="0.2">
      <c r="A4478" s="17">
        <v>4473</v>
      </c>
      <c r="B4478" s="34" t="s">
        <v>2784</v>
      </c>
      <c r="C4478" s="34" t="s">
        <v>131</v>
      </c>
      <c r="D4478" s="34" t="s">
        <v>2788</v>
      </c>
      <c r="E4478" s="34" t="s">
        <v>175</v>
      </c>
      <c r="F4478" s="34" t="s">
        <v>3727</v>
      </c>
      <c r="G4478" s="27">
        <v>24844</v>
      </c>
      <c r="H4478" s="34" t="s">
        <v>2765</v>
      </c>
      <c r="I4478" s="17" t="s">
        <v>98</v>
      </c>
      <c r="J4478" s="35" t="s">
        <v>2789</v>
      </c>
      <c r="K4478" s="36">
        <v>41807</v>
      </c>
      <c r="L4478" s="35" t="s">
        <v>4354</v>
      </c>
      <c r="M4478" s="17"/>
      <c r="N4478" s="24"/>
      <c r="O4478" s="17"/>
      <c r="P4478" s="17"/>
    </row>
    <row r="4479" spans="1:16" s="25" customFormat="1" x14ac:dyDescent="0.2">
      <c r="A4479" s="17">
        <v>4474</v>
      </c>
      <c r="B4479" s="44" t="s">
        <v>17132</v>
      </c>
      <c r="C4479" s="45" t="s">
        <v>17133</v>
      </c>
      <c r="D4479" s="45" t="s">
        <v>17134</v>
      </c>
      <c r="E4479" s="44" t="s">
        <v>17132</v>
      </c>
      <c r="F4479" s="45" t="s">
        <v>17133</v>
      </c>
      <c r="G4479" s="36">
        <v>30378</v>
      </c>
      <c r="H4479" s="29" t="s">
        <v>909</v>
      </c>
      <c r="I4479" s="32" t="s">
        <v>98</v>
      </c>
      <c r="J4479" s="30" t="s">
        <v>17135</v>
      </c>
      <c r="K4479" s="36">
        <v>41591</v>
      </c>
      <c r="L4479" s="46" t="s">
        <v>17136</v>
      </c>
      <c r="M4479" s="33"/>
      <c r="N4479" s="33"/>
      <c r="O4479" s="33"/>
      <c r="P4479" s="33"/>
    </row>
    <row r="4480" spans="1:16" s="25" customFormat="1" x14ac:dyDescent="0.2">
      <c r="A4480" s="17">
        <v>4475</v>
      </c>
      <c r="B4480" s="26" t="s">
        <v>12625</v>
      </c>
      <c r="C4480" s="26" t="s">
        <v>3794</v>
      </c>
      <c r="D4480" s="26" t="s">
        <v>12626</v>
      </c>
      <c r="E4480" s="26" t="s">
        <v>12625</v>
      </c>
      <c r="F4480" s="26" t="s">
        <v>3794</v>
      </c>
      <c r="G4480" s="27">
        <v>37729</v>
      </c>
      <c r="H4480" s="31" t="s">
        <v>920</v>
      </c>
      <c r="I4480" s="29" t="s">
        <v>3652</v>
      </c>
      <c r="J4480" s="29" t="s">
        <v>12627</v>
      </c>
      <c r="K4480" s="27">
        <v>43597</v>
      </c>
      <c r="L4480" s="30" t="s">
        <v>16036</v>
      </c>
      <c r="M4480" s="24"/>
      <c r="N4480" s="24"/>
      <c r="O4480" s="24"/>
      <c r="P4480" s="24"/>
    </row>
    <row r="4481" spans="1:16" s="25" customFormat="1" x14ac:dyDescent="0.2">
      <c r="A4481" s="17">
        <v>4476</v>
      </c>
      <c r="B4481" s="34" t="s">
        <v>12625</v>
      </c>
      <c r="C4481" s="26" t="s">
        <v>14819</v>
      </c>
      <c r="D4481" s="26" t="s">
        <v>14820</v>
      </c>
      <c r="E4481" s="34" t="s">
        <v>12625</v>
      </c>
      <c r="F4481" s="26" t="s">
        <v>14819</v>
      </c>
      <c r="G4481" s="36">
        <v>37372</v>
      </c>
      <c r="H4481" s="34" t="s">
        <v>903</v>
      </c>
      <c r="I4481" s="17" t="s">
        <v>3652</v>
      </c>
      <c r="J4481" s="17" t="s">
        <v>14821</v>
      </c>
      <c r="K4481" s="17" t="s">
        <v>14822</v>
      </c>
      <c r="L4481" s="35" t="s">
        <v>16037</v>
      </c>
      <c r="M4481" s="24"/>
      <c r="N4481" s="24"/>
      <c r="O4481" s="24"/>
      <c r="P4481" s="24"/>
    </row>
    <row r="4482" spans="1:16" s="25" customFormat="1" x14ac:dyDescent="0.2">
      <c r="A4482" s="17">
        <v>4477</v>
      </c>
      <c r="B4482" s="26" t="s">
        <v>16790</v>
      </c>
      <c r="C4482" s="26" t="s">
        <v>2075</v>
      </c>
      <c r="D4482" s="26" t="s">
        <v>16791</v>
      </c>
      <c r="E4482" s="26" t="s">
        <v>16790</v>
      </c>
      <c r="F4482" s="26" t="s">
        <v>2075</v>
      </c>
      <c r="G4482" s="27">
        <v>35992</v>
      </c>
      <c r="H4482" s="31" t="s">
        <v>906</v>
      </c>
      <c r="I4482" s="29" t="s">
        <v>98</v>
      </c>
      <c r="J4482" s="29" t="s">
        <v>16792</v>
      </c>
      <c r="K4482" s="27">
        <v>41875</v>
      </c>
      <c r="L4482" s="30" t="s">
        <v>16793</v>
      </c>
      <c r="M4482" s="24"/>
      <c r="N4482" s="24"/>
      <c r="O4482" s="24"/>
      <c r="P4482" s="24"/>
    </row>
    <row r="4483" spans="1:16" s="25" customFormat="1" x14ac:dyDescent="0.2">
      <c r="A4483" s="17">
        <v>4478</v>
      </c>
      <c r="B4483" s="26" t="s">
        <v>8543</v>
      </c>
      <c r="C4483" s="26" t="s">
        <v>197</v>
      </c>
      <c r="D4483" s="26" t="s">
        <v>8544</v>
      </c>
      <c r="E4483" s="26" t="s">
        <v>8543</v>
      </c>
      <c r="F4483" s="26" t="s">
        <v>197</v>
      </c>
      <c r="G4483" s="27">
        <v>29069</v>
      </c>
      <c r="H4483" s="31" t="s">
        <v>908</v>
      </c>
      <c r="I4483" s="29" t="s">
        <v>1273</v>
      </c>
      <c r="J4483" s="29" t="s">
        <v>9994</v>
      </c>
      <c r="K4483" s="30" t="s">
        <v>9995</v>
      </c>
      <c r="L4483" s="30" t="s">
        <v>10685</v>
      </c>
      <c r="M4483" s="17"/>
      <c r="N4483" s="24"/>
      <c r="O4483" s="17"/>
      <c r="P4483" s="17"/>
    </row>
    <row r="4484" spans="1:16" s="25" customFormat="1" x14ac:dyDescent="0.2">
      <c r="A4484" s="17">
        <v>4479</v>
      </c>
      <c r="B4484" s="34" t="s">
        <v>14823</v>
      </c>
      <c r="C4484" s="34" t="s">
        <v>94</v>
      </c>
      <c r="D4484" s="34" t="s">
        <v>14824</v>
      </c>
      <c r="E4484" s="34" t="s">
        <v>2188</v>
      </c>
      <c r="F4484" s="34" t="s">
        <v>94</v>
      </c>
      <c r="G4484" s="36">
        <v>27571</v>
      </c>
      <c r="H4484" s="34" t="s">
        <v>1110</v>
      </c>
      <c r="I4484" s="17" t="s">
        <v>715</v>
      </c>
      <c r="J4484" s="17" t="s">
        <v>14825</v>
      </c>
      <c r="K4484" s="36">
        <v>37699</v>
      </c>
      <c r="L4484" s="30" t="s">
        <v>4340</v>
      </c>
      <c r="M4484" s="17"/>
      <c r="N4484" s="24"/>
      <c r="O4484" s="17"/>
      <c r="P4484" s="17"/>
    </row>
    <row r="4485" spans="1:16" s="25" customFormat="1" x14ac:dyDescent="0.2">
      <c r="A4485" s="17">
        <v>4480</v>
      </c>
      <c r="B4485" s="34" t="s">
        <v>14826</v>
      </c>
      <c r="C4485" s="26" t="s">
        <v>1176</v>
      </c>
      <c r="D4485" s="26" t="s">
        <v>14827</v>
      </c>
      <c r="E4485" s="34" t="s">
        <v>14826</v>
      </c>
      <c r="F4485" s="26" t="s">
        <v>1176</v>
      </c>
      <c r="G4485" s="36">
        <v>31188</v>
      </c>
      <c r="H4485" s="34" t="s">
        <v>906</v>
      </c>
      <c r="I4485" s="17" t="s">
        <v>98</v>
      </c>
      <c r="J4485" s="17" t="s">
        <v>14828</v>
      </c>
      <c r="K4485" s="17" t="s">
        <v>14543</v>
      </c>
      <c r="L4485" s="35" t="s">
        <v>16038</v>
      </c>
      <c r="M4485" s="24"/>
      <c r="N4485" s="24"/>
      <c r="O4485" s="24"/>
      <c r="P4485" s="24"/>
    </row>
    <row r="4486" spans="1:16" s="25" customFormat="1" ht="25.5" x14ac:dyDescent="0.2">
      <c r="A4486" s="17">
        <v>4481</v>
      </c>
      <c r="B4486" s="34" t="s">
        <v>1825</v>
      </c>
      <c r="C4486" s="34" t="s">
        <v>975</v>
      </c>
      <c r="D4486" s="34" t="s">
        <v>1679</v>
      </c>
      <c r="E4486" s="34" t="s">
        <v>1825</v>
      </c>
      <c r="F4486" s="34" t="s">
        <v>975</v>
      </c>
      <c r="G4486" s="27">
        <v>24730</v>
      </c>
      <c r="H4486" s="34" t="s">
        <v>3638</v>
      </c>
      <c r="I4486" s="17" t="s">
        <v>6469</v>
      </c>
      <c r="J4486" s="35">
        <v>1436</v>
      </c>
      <c r="K4486" s="36">
        <v>36273</v>
      </c>
      <c r="L4486" s="35"/>
      <c r="M4486" s="17"/>
      <c r="N4486" s="24"/>
      <c r="O4486" s="17"/>
      <c r="P4486" s="17"/>
    </row>
    <row r="4487" spans="1:16" s="25" customFormat="1" x14ac:dyDescent="0.2">
      <c r="A4487" s="17">
        <v>4482</v>
      </c>
      <c r="B4487" s="34" t="s">
        <v>14829</v>
      </c>
      <c r="C4487" s="34" t="s">
        <v>1596</v>
      </c>
      <c r="D4487" s="34" t="s">
        <v>11241</v>
      </c>
      <c r="E4487" s="34" t="s">
        <v>14829</v>
      </c>
      <c r="F4487" s="34" t="s">
        <v>4544</v>
      </c>
      <c r="G4487" s="36">
        <v>36396</v>
      </c>
      <c r="H4487" s="34" t="s">
        <v>902</v>
      </c>
      <c r="I4487" s="17" t="s">
        <v>1451</v>
      </c>
      <c r="J4487" s="17" t="s">
        <v>14830</v>
      </c>
      <c r="K4487" s="36">
        <v>42784</v>
      </c>
      <c r="L4487" s="30" t="s">
        <v>14831</v>
      </c>
      <c r="M4487" s="24"/>
      <c r="N4487" s="24"/>
      <c r="O4487" s="24"/>
      <c r="P4487" s="24"/>
    </row>
    <row r="4488" spans="1:16" s="25" customFormat="1" x14ac:dyDescent="0.2">
      <c r="A4488" s="17">
        <v>4483</v>
      </c>
      <c r="B4488" s="34" t="s">
        <v>1435</v>
      </c>
      <c r="C4488" s="34" t="s">
        <v>1436</v>
      </c>
      <c r="D4488" s="34"/>
      <c r="E4488" s="34" t="s">
        <v>4337</v>
      </c>
      <c r="F4488" s="34" t="s">
        <v>4338</v>
      </c>
      <c r="G4488" s="27">
        <v>28769</v>
      </c>
      <c r="H4488" s="34" t="s">
        <v>902</v>
      </c>
      <c r="I4488" s="17" t="s">
        <v>297</v>
      </c>
      <c r="J4488" s="35">
        <v>1536016</v>
      </c>
      <c r="K4488" s="36">
        <v>37728</v>
      </c>
      <c r="L4488" s="35" t="s">
        <v>4339</v>
      </c>
      <c r="M4488" s="24"/>
      <c r="N4488" s="24"/>
      <c r="O4488" s="24"/>
      <c r="P4488" s="24"/>
    </row>
    <row r="4489" spans="1:16" s="25" customFormat="1" x14ac:dyDescent="0.2">
      <c r="A4489" s="17">
        <v>4484</v>
      </c>
      <c r="B4489" s="34" t="s">
        <v>2188</v>
      </c>
      <c r="C4489" s="34" t="s">
        <v>94</v>
      </c>
      <c r="D4489" s="34" t="s">
        <v>2189</v>
      </c>
      <c r="E4489" s="34" t="s">
        <v>2188</v>
      </c>
      <c r="F4489" s="34" t="s">
        <v>94</v>
      </c>
      <c r="G4489" s="27">
        <v>27571</v>
      </c>
      <c r="H4489" s="34" t="s">
        <v>4979</v>
      </c>
      <c r="I4489" s="17" t="s">
        <v>891</v>
      </c>
      <c r="J4489" s="35">
        <v>1851735</v>
      </c>
      <c r="K4489" s="36">
        <v>33926</v>
      </c>
      <c r="L4489" s="35" t="s">
        <v>4340</v>
      </c>
      <c r="M4489" s="17"/>
      <c r="N4489" s="24"/>
      <c r="O4489" s="17"/>
      <c r="P4489" s="17"/>
    </row>
    <row r="4490" spans="1:16" s="25" customFormat="1" x14ac:dyDescent="0.2">
      <c r="A4490" s="17">
        <v>4485</v>
      </c>
      <c r="B4490" s="26" t="s">
        <v>8545</v>
      </c>
      <c r="C4490" s="26" t="s">
        <v>100</v>
      </c>
      <c r="D4490" s="26" t="s">
        <v>8546</v>
      </c>
      <c r="E4490" s="26" t="s">
        <v>8545</v>
      </c>
      <c r="F4490" s="26" t="s">
        <v>100</v>
      </c>
      <c r="G4490" s="27">
        <v>34334</v>
      </c>
      <c r="H4490" s="31" t="s">
        <v>906</v>
      </c>
      <c r="I4490" s="29" t="s">
        <v>8576</v>
      </c>
      <c r="J4490" s="29" t="s">
        <v>9996</v>
      </c>
      <c r="K4490" s="27" t="s">
        <v>9997</v>
      </c>
      <c r="L4490" s="30" t="s">
        <v>10686</v>
      </c>
      <c r="M4490" s="17"/>
      <c r="N4490" s="24"/>
      <c r="O4490" s="17"/>
      <c r="P4490" s="17"/>
    </row>
    <row r="4491" spans="1:16" s="25" customFormat="1" x14ac:dyDescent="0.2">
      <c r="A4491" s="17">
        <v>4486</v>
      </c>
      <c r="B4491" s="34" t="s">
        <v>1347</v>
      </c>
      <c r="C4491" s="34" t="s">
        <v>2254</v>
      </c>
      <c r="D4491" s="34" t="s">
        <v>2401</v>
      </c>
      <c r="E4491" s="34" t="s">
        <v>1347</v>
      </c>
      <c r="F4491" s="34" t="s">
        <v>2254</v>
      </c>
      <c r="G4491" s="27">
        <v>30870</v>
      </c>
      <c r="H4491" s="34" t="s">
        <v>904</v>
      </c>
      <c r="I4491" s="17" t="s">
        <v>1015</v>
      </c>
      <c r="J4491" s="35">
        <v>1475587</v>
      </c>
      <c r="K4491" s="36">
        <v>38047</v>
      </c>
      <c r="L4491" s="35" t="s">
        <v>4357</v>
      </c>
      <c r="M4491" s="24"/>
      <c r="N4491" s="24"/>
      <c r="O4491" s="24"/>
      <c r="P4491" s="24"/>
    </row>
    <row r="4492" spans="1:16" s="25" customFormat="1" x14ac:dyDescent="0.2">
      <c r="A4492" s="17">
        <v>4487</v>
      </c>
      <c r="B4492" s="34" t="s">
        <v>1347</v>
      </c>
      <c r="C4492" s="34" t="s">
        <v>1348</v>
      </c>
      <c r="D4492" s="34" t="s">
        <v>1349</v>
      </c>
      <c r="E4492" s="34" t="s">
        <v>1347</v>
      </c>
      <c r="F4492" s="34" t="s">
        <v>4355</v>
      </c>
      <c r="G4492" s="27">
        <v>29176</v>
      </c>
      <c r="H4492" s="34" t="s">
        <v>903</v>
      </c>
      <c r="I4492" s="17" t="s">
        <v>1069</v>
      </c>
      <c r="J4492" s="35">
        <v>2049440</v>
      </c>
      <c r="K4492" s="36">
        <v>38392</v>
      </c>
      <c r="L4492" s="35" t="s">
        <v>4356</v>
      </c>
      <c r="M4492" s="17"/>
      <c r="N4492" s="24"/>
      <c r="O4492" s="17"/>
      <c r="P4492" s="17"/>
    </row>
    <row r="4493" spans="1:16" s="25" customFormat="1" x14ac:dyDescent="0.2">
      <c r="A4493" s="17">
        <v>4488</v>
      </c>
      <c r="B4493" s="34" t="s">
        <v>2190</v>
      </c>
      <c r="C4493" s="34" t="s">
        <v>2191</v>
      </c>
      <c r="D4493" s="34" t="s">
        <v>2192</v>
      </c>
      <c r="E4493" s="34" t="s">
        <v>2190</v>
      </c>
      <c r="F4493" s="34" t="s">
        <v>2191</v>
      </c>
      <c r="G4493" s="27">
        <v>30194</v>
      </c>
      <c r="H4493" s="34" t="s">
        <v>4979</v>
      </c>
      <c r="I4493" s="17" t="s">
        <v>98</v>
      </c>
      <c r="J4493" s="35" t="s">
        <v>6136</v>
      </c>
      <c r="K4493" s="36">
        <v>41240</v>
      </c>
      <c r="L4493" s="35" t="s">
        <v>4358</v>
      </c>
      <c r="M4493" s="17"/>
      <c r="N4493" s="24"/>
      <c r="O4493" s="17"/>
      <c r="P4493" s="17"/>
    </row>
    <row r="4494" spans="1:16" s="25" customFormat="1" x14ac:dyDescent="0.2">
      <c r="A4494" s="17">
        <v>4489</v>
      </c>
      <c r="B4494" s="26" t="s">
        <v>12628</v>
      </c>
      <c r="C4494" s="26" t="s">
        <v>12629</v>
      </c>
      <c r="D4494" s="26" t="s">
        <v>12446</v>
      </c>
      <c r="E4494" s="26" t="s">
        <v>12628</v>
      </c>
      <c r="F4494" s="26" t="s">
        <v>12629</v>
      </c>
      <c r="G4494" s="27">
        <v>35550</v>
      </c>
      <c r="H4494" s="31" t="s">
        <v>902</v>
      </c>
      <c r="I4494" s="29" t="s">
        <v>3643</v>
      </c>
      <c r="J4494" s="29" t="s">
        <v>12630</v>
      </c>
      <c r="K4494" s="27">
        <v>44480</v>
      </c>
      <c r="L4494" s="30" t="s">
        <v>15822</v>
      </c>
      <c r="M4494" s="24"/>
      <c r="N4494" s="24"/>
      <c r="O4494" s="24"/>
      <c r="P4494" s="24"/>
    </row>
    <row r="4495" spans="1:16" s="25" customFormat="1" x14ac:dyDescent="0.2">
      <c r="A4495" s="17">
        <v>4490</v>
      </c>
      <c r="B4495" s="26" t="s">
        <v>4359</v>
      </c>
      <c r="C4495" s="26" t="s">
        <v>1067</v>
      </c>
      <c r="D4495" s="26" t="s">
        <v>8547</v>
      </c>
      <c r="E4495" s="26" t="s">
        <v>4359</v>
      </c>
      <c r="F4495" s="26" t="s">
        <v>1067</v>
      </c>
      <c r="G4495" s="27">
        <v>27272</v>
      </c>
      <c r="H4495" s="28" t="s">
        <v>902</v>
      </c>
      <c r="I4495" s="29" t="s">
        <v>297</v>
      </c>
      <c r="J4495" s="29" t="s">
        <v>9998</v>
      </c>
      <c r="K4495" s="30" t="s">
        <v>9999</v>
      </c>
      <c r="L4495" s="30" t="s">
        <v>10687</v>
      </c>
      <c r="M4495" s="17"/>
      <c r="N4495" s="24"/>
      <c r="O4495" s="17"/>
      <c r="P4495" s="17"/>
    </row>
    <row r="4496" spans="1:16" s="25" customFormat="1" x14ac:dyDescent="0.2">
      <c r="A4496" s="17">
        <v>4491</v>
      </c>
      <c r="B4496" s="34" t="s">
        <v>2015</v>
      </c>
      <c r="C4496" s="34" t="s">
        <v>2016</v>
      </c>
      <c r="D4496" s="34" t="s">
        <v>2017</v>
      </c>
      <c r="E4496" s="34" t="s">
        <v>4359</v>
      </c>
      <c r="F4496" s="34" t="s">
        <v>4360</v>
      </c>
      <c r="G4496" s="27">
        <v>33247</v>
      </c>
      <c r="H4496" s="34" t="s">
        <v>914</v>
      </c>
      <c r="I4496" s="17" t="s">
        <v>98</v>
      </c>
      <c r="J4496" s="35">
        <v>2318037</v>
      </c>
      <c r="K4496" s="36">
        <v>41482</v>
      </c>
      <c r="L4496" s="35" t="s">
        <v>4361</v>
      </c>
      <c r="M4496" s="17"/>
      <c r="N4496" s="24"/>
      <c r="O4496" s="17"/>
      <c r="P4496" s="17"/>
    </row>
    <row r="4497" spans="1:16" s="25" customFormat="1" x14ac:dyDescent="0.2">
      <c r="A4497" s="17">
        <v>4492</v>
      </c>
      <c r="B4497" s="26" t="s">
        <v>2015</v>
      </c>
      <c r="C4497" s="26" t="s">
        <v>1387</v>
      </c>
      <c r="D4497" s="26" t="s">
        <v>12631</v>
      </c>
      <c r="E4497" s="26" t="s">
        <v>2015</v>
      </c>
      <c r="F4497" s="26" t="s">
        <v>1387</v>
      </c>
      <c r="G4497" s="27">
        <v>36473</v>
      </c>
      <c r="H4497" s="31" t="s">
        <v>5994</v>
      </c>
      <c r="I4497" s="29" t="s">
        <v>1451</v>
      </c>
      <c r="J4497" s="29" t="s">
        <v>12632</v>
      </c>
      <c r="K4497" s="27">
        <v>42342</v>
      </c>
      <c r="L4497" s="30" t="s">
        <v>15662</v>
      </c>
      <c r="M4497" s="17"/>
      <c r="N4497" s="24"/>
      <c r="O4497" s="17"/>
      <c r="P4497" s="17"/>
    </row>
    <row r="4498" spans="1:16" s="25" customFormat="1" x14ac:dyDescent="0.2">
      <c r="A4498" s="17">
        <v>4493</v>
      </c>
      <c r="B4498" s="26" t="s">
        <v>8548</v>
      </c>
      <c r="C4498" s="26" t="s">
        <v>2538</v>
      </c>
      <c r="D4498" s="26" t="s">
        <v>8549</v>
      </c>
      <c r="E4498" s="26" t="s">
        <v>8548</v>
      </c>
      <c r="F4498" s="26" t="s">
        <v>2538</v>
      </c>
      <c r="G4498" s="27">
        <v>27767</v>
      </c>
      <c r="H4498" s="31" t="s">
        <v>907</v>
      </c>
      <c r="I4498" s="29" t="s">
        <v>609</v>
      </c>
      <c r="J4498" s="29" t="s">
        <v>10000</v>
      </c>
      <c r="K4498" s="30" t="s">
        <v>10001</v>
      </c>
      <c r="L4498" s="30" t="s">
        <v>10105</v>
      </c>
      <c r="M4498" s="24"/>
      <c r="N4498" s="24"/>
      <c r="O4498" s="24"/>
      <c r="P4498" s="24"/>
    </row>
    <row r="4499" spans="1:16" s="50" customFormat="1" x14ac:dyDescent="0.2">
      <c r="A4499" s="17">
        <v>4494</v>
      </c>
      <c r="B4499" s="26" t="s">
        <v>12633</v>
      </c>
      <c r="C4499" s="26" t="s">
        <v>12634</v>
      </c>
      <c r="D4499" s="26" t="s">
        <v>7509</v>
      </c>
      <c r="E4499" s="26" t="s">
        <v>12633</v>
      </c>
      <c r="F4499" s="26" t="s">
        <v>12634</v>
      </c>
      <c r="G4499" s="27">
        <v>37928</v>
      </c>
      <c r="H4499" s="31" t="s">
        <v>920</v>
      </c>
      <c r="I4499" s="29" t="s">
        <v>3643</v>
      </c>
      <c r="J4499" s="29" t="s">
        <v>12635</v>
      </c>
      <c r="K4499" s="27">
        <v>44267</v>
      </c>
      <c r="L4499" s="30" t="s">
        <v>16039</v>
      </c>
      <c r="M4499" s="24"/>
      <c r="N4499" s="24"/>
      <c r="O4499" s="24"/>
      <c r="P4499" s="24"/>
    </row>
    <row r="4500" spans="1:16" s="25" customFormat="1" x14ac:dyDescent="0.2">
      <c r="A4500" s="17">
        <v>4495</v>
      </c>
      <c r="B4500" s="34" t="s">
        <v>14832</v>
      </c>
      <c r="C4500" s="26" t="s">
        <v>2307</v>
      </c>
      <c r="D4500" s="26" t="s">
        <v>14833</v>
      </c>
      <c r="E4500" s="34" t="s">
        <v>14832</v>
      </c>
      <c r="F4500" s="26" t="s">
        <v>2307</v>
      </c>
      <c r="G4500" s="36">
        <v>36034</v>
      </c>
      <c r="H4500" s="34" t="s">
        <v>908</v>
      </c>
      <c r="I4500" s="17" t="s">
        <v>1451</v>
      </c>
      <c r="J4500" s="17" t="s">
        <v>14834</v>
      </c>
      <c r="K4500" s="17" t="s">
        <v>14835</v>
      </c>
      <c r="L4500" s="35" t="s">
        <v>16040</v>
      </c>
      <c r="M4500" s="24"/>
      <c r="N4500" s="24"/>
      <c r="O4500" s="24"/>
      <c r="P4500" s="24"/>
    </row>
    <row r="4501" spans="1:16" s="25" customFormat="1" x14ac:dyDescent="0.2">
      <c r="A4501" s="17">
        <v>4496</v>
      </c>
      <c r="B4501" s="22" t="s">
        <v>16756</v>
      </c>
      <c r="C4501" s="22" t="s">
        <v>453</v>
      </c>
      <c r="D4501" s="22" t="s">
        <v>16757</v>
      </c>
      <c r="E4501" s="22" t="s">
        <v>16756</v>
      </c>
      <c r="F4501" s="22" t="s">
        <v>453</v>
      </c>
      <c r="G4501" s="37">
        <v>37257</v>
      </c>
      <c r="H4501" s="22" t="s">
        <v>906</v>
      </c>
      <c r="I4501" s="38" t="s">
        <v>1451</v>
      </c>
      <c r="J4501" s="17" t="s">
        <v>16758</v>
      </c>
      <c r="K4501" s="37" t="s">
        <v>16759</v>
      </c>
      <c r="L4501" s="23" t="s">
        <v>16931</v>
      </c>
      <c r="M4501" s="24"/>
      <c r="N4501" s="24"/>
      <c r="O4501" s="24"/>
      <c r="P4501" s="24"/>
    </row>
    <row r="4502" spans="1:16" s="25" customFormat="1" x14ac:dyDescent="0.2">
      <c r="A4502" s="17">
        <v>4497</v>
      </c>
      <c r="B4502" s="34" t="s">
        <v>2697</v>
      </c>
      <c r="C4502" s="34" t="s">
        <v>3630</v>
      </c>
      <c r="D4502" s="34" t="s">
        <v>6677</v>
      </c>
      <c r="E4502" s="34" t="s">
        <v>2697</v>
      </c>
      <c r="F4502" s="34" t="s">
        <v>4362</v>
      </c>
      <c r="G4502" s="27">
        <v>36375</v>
      </c>
      <c r="H4502" s="34" t="s">
        <v>1110</v>
      </c>
      <c r="I4502" s="17" t="s">
        <v>3492</v>
      </c>
      <c r="J4502" s="35" t="s">
        <v>3631</v>
      </c>
      <c r="K4502" s="36">
        <v>42244</v>
      </c>
      <c r="L4502" s="35" t="s">
        <v>4363</v>
      </c>
      <c r="M4502" s="24"/>
      <c r="N4502" s="24"/>
      <c r="O4502" s="24"/>
      <c r="P4502" s="24"/>
    </row>
    <row r="4503" spans="1:16" s="25" customFormat="1" x14ac:dyDescent="0.2">
      <c r="A4503" s="17">
        <v>4498</v>
      </c>
      <c r="B4503" s="34" t="s">
        <v>2697</v>
      </c>
      <c r="C4503" s="34" t="s">
        <v>2698</v>
      </c>
      <c r="D4503" s="34" t="s">
        <v>1146</v>
      </c>
      <c r="E4503" s="34" t="s">
        <v>2697</v>
      </c>
      <c r="F4503" s="34" t="s">
        <v>2698</v>
      </c>
      <c r="G4503" s="27">
        <v>31442</v>
      </c>
      <c r="H4503" s="34" t="s">
        <v>910</v>
      </c>
      <c r="I4503" s="17" t="s">
        <v>912</v>
      </c>
      <c r="J4503" s="35">
        <v>1179302</v>
      </c>
      <c r="K4503" s="36">
        <v>40590</v>
      </c>
      <c r="L4503" s="35" t="s">
        <v>4364</v>
      </c>
      <c r="M4503" s="24"/>
      <c r="N4503" s="24"/>
      <c r="O4503" s="24"/>
      <c r="P4503" s="24"/>
    </row>
    <row r="4504" spans="1:16" s="25" customFormat="1" x14ac:dyDescent="0.2">
      <c r="A4504" s="17">
        <v>4499</v>
      </c>
      <c r="B4504" s="34" t="s">
        <v>2697</v>
      </c>
      <c r="C4504" s="34" t="s">
        <v>1008</v>
      </c>
      <c r="D4504" s="34" t="s">
        <v>1146</v>
      </c>
      <c r="E4504" s="34" t="s">
        <v>2697</v>
      </c>
      <c r="F4504" s="34" t="s">
        <v>1008</v>
      </c>
      <c r="G4504" s="27">
        <v>33201</v>
      </c>
      <c r="H4504" s="34" t="s">
        <v>910</v>
      </c>
      <c r="I4504" s="17" t="s">
        <v>98</v>
      </c>
      <c r="J4504" s="35">
        <v>1983404</v>
      </c>
      <c r="K4504" s="36">
        <v>41451</v>
      </c>
      <c r="L4504" s="35" t="s">
        <v>4365</v>
      </c>
      <c r="M4504" s="24"/>
      <c r="N4504" s="24"/>
      <c r="O4504" s="24"/>
      <c r="P4504" s="24"/>
    </row>
    <row r="4505" spans="1:16" s="25" customFormat="1" x14ac:dyDescent="0.2">
      <c r="A4505" s="17">
        <v>4500</v>
      </c>
      <c r="B4505" s="26" t="s">
        <v>2697</v>
      </c>
      <c r="C4505" s="26" t="s">
        <v>8550</v>
      </c>
      <c r="D4505" s="26" t="s">
        <v>8551</v>
      </c>
      <c r="E4505" s="26" t="s">
        <v>2697</v>
      </c>
      <c r="F4505" s="26" t="s">
        <v>8550</v>
      </c>
      <c r="G4505" s="27">
        <v>35632</v>
      </c>
      <c r="H4505" s="28" t="s">
        <v>902</v>
      </c>
      <c r="I4505" s="29" t="s">
        <v>98</v>
      </c>
      <c r="J4505" s="29" t="s">
        <v>10002</v>
      </c>
      <c r="K4505" s="27" t="s">
        <v>10003</v>
      </c>
      <c r="L4505" s="30" t="s">
        <v>10688</v>
      </c>
      <c r="M4505" s="17"/>
      <c r="N4505" s="24"/>
      <c r="O4505" s="17"/>
      <c r="P4505" s="17"/>
    </row>
    <row r="4506" spans="1:16" s="25" customFormat="1" x14ac:dyDescent="0.2">
      <c r="A4506" s="17">
        <v>4501</v>
      </c>
      <c r="B4506" s="26" t="s">
        <v>2697</v>
      </c>
      <c r="C4506" s="26" t="s">
        <v>218</v>
      </c>
      <c r="D4506" s="26" t="s">
        <v>8552</v>
      </c>
      <c r="E4506" s="26" t="s">
        <v>2697</v>
      </c>
      <c r="F4506" s="26" t="s">
        <v>218</v>
      </c>
      <c r="G4506" s="27">
        <v>30966</v>
      </c>
      <c r="H4506" s="31" t="s">
        <v>907</v>
      </c>
      <c r="I4506" s="29" t="s">
        <v>824</v>
      </c>
      <c r="J4506" s="29" t="s">
        <v>10004</v>
      </c>
      <c r="K4506" s="30" t="s">
        <v>8751</v>
      </c>
      <c r="L4506" s="30" t="s">
        <v>10689</v>
      </c>
      <c r="M4506" s="17"/>
      <c r="N4506" s="24"/>
      <c r="O4506" s="17"/>
      <c r="P4506" s="17"/>
    </row>
    <row r="4507" spans="1:16" s="25" customFormat="1" x14ac:dyDescent="0.2">
      <c r="A4507" s="17">
        <v>4502</v>
      </c>
      <c r="B4507" s="26" t="s">
        <v>2697</v>
      </c>
      <c r="C4507" s="26" t="s">
        <v>12636</v>
      </c>
      <c r="D4507" s="26" t="s">
        <v>11889</v>
      </c>
      <c r="E4507" s="26" t="s">
        <v>2697</v>
      </c>
      <c r="F4507" s="26" t="s">
        <v>12636</v>
      </c>
      <c r="G4507" s="27">
        <v>36383</v>
      </c>
      <c r="H4507" s="31" t="s">
        <v>903</v>
      </c>
      <c r="I4507" s="29" t="s">
        <v>1451</v>
      </c>
      <c r="J4507" s="29" t="s">
        <v>12637</v>
      </c>
      <c r="K4507" s="27">
        <v>42485</v>
      </c>
      <c r="L4507" s="30" t="s">
        <v>15663</v>
      </c>
      <c r="M4507" s="17"/>
      <c r="N4507" s="24"/>
      <c r="O4507" s="17"/>
      <c r="P4507" s="17"/>
    </row>
    <row r="4508" spans="1:16" s="25" customFormat="1" x14ac:dyDescent="0.2">
      <c r="A4508" s="17">
        <v>4503</v>
      </c>
      <c r="B4508" s="26" t="s">
        <v>2697</v>
      </c>
      <c r="C4508" s="26" t="s">
        <v>2249</v>
      </c>
      <c r="D4508" s="26" t="s">
        <v>12638</v>
      </c>
      <c r="E4508" s="26" t="s">
        <v>2697</v>
      </c>
      <c r="F4508" s="26" t="s">
        <v>2249</v>
      </c>
      <c r="G4508" s="27">
        <v>38172</v>
      </c>
      <c r="H4508" s="31" t="s">
        <v>903</v>
      </c>
      <c r="I4508" s="29" t="s">
        <v>3643</v>
      </c>
      <c r="J4508" s="29" t="s">
        <v>12639</v>
      </c>
      <c r="K4508" s="27">
        <v>45521</v>
      </c>
      <c r="L4508" s="30" t="s">
        <v>16041</v>
      </c>
      <c r="M4508" s="17"/>
      <c r="N4508" s="24"/>
      <c r="O4508" s="17"/>
      <c r="P4508" s="17"/>
    </row>
    <row r="4509" spans="1:16" s="25" customFormat="1" x14ac:dyDescent="0.2">
      <c r="A4509" s="17">
        <v>4504</v>
      </c>
      <c r="B4509" s="34" t="s">
        <v>2697</v>
      </c>
      <c r="C4509" s="34" t="s">
        <v>14836</v>
      </c>
      <c r="D4509" s="34" t="s">
        <v>193</v>
      </c>
      <c r="E4509" s="34" t="s">
        <v>2697</v>
      </c>
      <c r="F4509" s="34" t="s">
        <v>14837</v>
      </c>
      <c r="G4509" s="36">
        <v>24889</v>
      </c>
      <c r="H4509" s="34" t="s">
        <v>902</v>
      </c>
      <c r="I4509" s="17" t="s">
        <v>297</v>
      </c>
      <c r="J4509" s="17" t="s">
        <v>14838</v>
      </c>
      <c r="K4509" s="36">
        <v>38089</v>
      </c>
      <c r="L4509" s="30" t="s">
        <v>14839</v>
      </c>
      <c r="M4509" s="24"/>
      <c r="N4509" s="24"/>
      <c r="O4509" s="24"/>
      <c r="P4509" s="24"/>
    </row>
    <row r="4510" spans="1:16" s="25" customFormat="1" x14ac:dyDescent="0.2">
      <c r="A4510" s="17">
        <v>4505</v>
      </c>
      <c r="B4510" s="34" t="s">
        <v>14840</v>
      </c>
      <c r="C4510" s="26" t="s">
        <v>14841</v>
      </c>
      <c r="D4510" s="26" t="s">
        <v>14842</v>
      </c>
      <c r="E4510" s="34" t="s">
        <v>14840</v>
      </c>
      <c r="F4510" s="26" t="s">
        <v>14841</v>
      </c>
      <c r="G4510" s="36">
        <v>27671</v>
      </c>
      <c r="H4510" s="34" t="s">
        <v>902</v>
      </c>
      <c r="I4510" s="17" t="s">
        <v>1451</v>
      </c>
      <c r="J4510" s="17" t="s">
        <v>14843</v>
      </c>
      <c r="K4510" s="17" t="s">
        <v>14844</v>
      </c>
      <c r="L4510" s="35" t="s">
        <v>15823</v>
      </c>
      <c r="M4510" s="24"/>
      <c r="N4510" s="24"/>
      <c r="O4510" s="24"/>
      <c r="P4510" s="24"/>
    </row>
    <row r="4511" spans="1:16" s="25" customFormat="1" x14ac:dyDescent="0.2">
      <c r="A4511" s="17">
        <v>4506</v>
      </c>
      <c r="B4511" s="34" t="s">
        <v>14840</v>
      </c>
      <c r="C4511" s="26" t="s">
        <v>14845</v>
      </c>
      <c r="D4511" s="26" t="s">
        <v>14846</v>
      </c>
      <c r="E4511" s="34" t="s">
        <v>14840</v>
      </c>
      <c r="F4511" s="26" t="s">
        <v>14845</v>
      </c>
      <c r="G4511" s="36">
        <v>29932</v>
      </c>
      <c r="H4511" s="34" t="s">
        <v>902</v>
      </c>
      <c r="I4511" s="17" t="s">
        <v>98</v>
      </c>
      <c r="J4511" s="17" t="s">
        <v>14847</v>
      </c>
      <c r="K4511" s="17" t="s">
        <v>14848</v>
      </c>
      <c r="L4511" s="35" t="s">
        <v>15824</v>
      </c>
      <c r="M4511" s="24"/>
      <c r="N4511" s="24"/>
      <c r="O4511" s="24"/>
      <c r="P4511" s="24"/>
    </row>
    <row r="4512" spans="1:16" s="25" customFormat="1" x14ac:dyDescent="0.2">
      <c r="A4512" s="17">
        <v>4507</v>
      </c>
      <c r="B4512" s="34" t="s">
        <v>14849</v>
      </c>
      <c r="C4512" s="26" t="s">
        <v>8120</v>
      </c>
      <c r="D4512" s="26" t="s">
        <v>6809</v>
      </c>
      <c r="E4512" s="34" t="s">
        <v>14849</v>
      </c>
      <c r="F4512" s="26" t="s">
        <v>8120</v>
      </c>
      <c r="G4512" s="36">
        <v>33950</v>
      </c>
      <c r="H4512" s="34" t="s">
        <v>1110</v>
      </c>
      <c r="I4512" s="17" t="s">
        <v>98</v>
      </c>
      <c r="J4512" s="17" t="s">
        <v>14850</v>
      </c>
      <c r="K4512" s="17" t="s">
        <v>14851</v>
      </c>
      <c r="L4512" s="35" t="s">
        <v>15664</v>
      </c>
      <c r="M4512" s="24"/>
      <c r="N4512" s="24"/>
      <c r="O4512" s="24"/>
      <c r="P4512" s="24"/>
    </row>
    <row r="4513" spans="1:16" s="25" customFormat="1" x14ac:dyDescent="0.2">
      <c r="A4513" s="17">
        <v>4508</v>
      </c>
      <c r="B4513" s="34" t="s">
        <v>12640</v>
      </c>
      <c r="C4513" s="26" t="s">
        <v>310</v>
      </c>
      <c r="D4513" s="26" t="s">
        <v>14852</v>
      </c>
      <c r="E4513" s="34" t="s">
        <v>12640</v>
      </c>
      <c r="F4513" s="26" t="s">
        <v>310</v>
      </c>
      <c r="G4513" s="36">
        <v>31107</v>
      </c>
      <c r="H4513" s="34" t="s">
        <v>914</v>
      </c>
      <c r="I4513" s="17" t="s">
        <v>98</v>
      </c>
      <c r="J4513" s="17" t="s">
        <v>14853</v>
      </c>
      <c r="K4513" s="17" t="s">
        <v>14854</v>
      </c>
      <c r="L4513" s="35" t="s">
        <v>15462</v>
      </c>
      <c r="M4513" s="24"/>
      <c r="N4513" s="24"/>
      <c r="O4513" s="24"/>
      <c r="P4513" s="24"/>
    </row>
    <row r="4514" spans="1:16" s="25" customFormat="1" x14ac:dyDescent="0.2">
      <c r="A4514" s="17">
        <v>4509</v>
      </c>
      <c r="B4514" s="34" t="s">
        <v>14855</v>
      </c>
      <c r="C4514" s="26" t="s">
        <v>14856</v>
      </c>
      <c r="D4514" s="26" t="s">
        <v>2853</v>
      </c>
      <c r="E4514" s="34" t="s">
        <v>14855</v>
      </c>
      <c r="F4514" s="26" t="s">
        <v>14856</v>
      </c>
      <c r="G4514" s="36">
        <v>27225</v>
      </c>
      <c r="H4514" s="34" t="s">
        <v>906</v>
      </c>
      <c r="I4514" s="17" t="s">
        <v>3652</v>
      </c>
      <c r="J4514" s="17" t="s">
        <v>14857</v>
      </c>
      <c r="K4514" s="17" t="s">
        <v>14858</v>
      </c>
      <c r="L4514" s="35" t="s">
        <v>15665</v>
      </c>
      <c r="M4514" s="17"/>
      <c r="N4514" s="24"/>
      <c r="O4514" s="17"/>
      <c r="P4514" s="17"/>
    </row>
    <row r="4515" spans="1:16" s="25" customFormat="1" x14ac:dyDescent="0.2">
      <c r="A4515" s="17">
        <v>4510</v>
      </c>
      <c r="B4515" s="34" t="s">
        <v>2790</v>
      </c>
      <c r="C4515" s="34" t="s">
        <v>834</v>
      </c>
      <c r="D4515" s="34" t="s">
        <v>2791</v>
      </c>
      <c r="E4515" s="34" t="s">
        <v>2790</v>
      </c>
      <c r="F4515" s="34" t="s">
        <v>4366</v>
      </c>
      <c r="G4515" s="27">
        <v>29165</v>
      </c>
      <c r="H4515" s="34" t="s">
        <v>906</v>
      </c>
      <c r="I4515" s="17" t="s">
        <v>933</v>
      </c>
      <c r="J4515" s="35">
        <v>2005816</v>
      </c>
      <c r="K4515" s="36">
        <v>38320</v>
      </c>
      <c r="L4515" s="35"/>
      <c r="M4515" s="24"/>
      <c r="N4515" s="24"/>
      <c r="O4515" s="24"/>
      <c r="P4515" s="24"/>
    </row>
    <row r="4516" spans="1:16" s="25" customFormat="1" x14ac:dyDescent="0.2">
      <c r="A4516" s="17">
        <v>4511</v>
      </c>
      <c r="B4516" s="18" t="s">
        <v>16102</v>
      </c>
      <c r="C4516" s="18" t="s">
        <v>197</v>
      </c>
      <c r="D4516" s="18" t="s">
        <v>14676</v>
      </c>
      <c r="E4516" s="18" t="s">
        <v>16102</v>
      </c>
      <c r="F4516" s="18" t="s">
        <v>197</v>
      </c>
      <c r="G4516" s="19">
        <v>32148</v>
      </c>
      <c r="H4516" s="20" t="s">
        <v>902</v>
      </c>
      <c r="I4516" s="21" t="s">
        <v>98</v>
      </c>
      <c r="J4516" s="21" t="s">
        <v>16157</v>
      </c>
      <c r="K4516" s="21" t="s">
        <v>16158</v>
      </c>
      <c r="L4516" s="23" t="s">
        <v>16189</v>
      </c>
      <c r="M4516" s="24"/>
      <c r="N4516" s="24"/>
      <c r="O4516" s="24"/>
      <c r="P4516" s="24"/>
    </row>
    <row r="4517" spans="1:16" s="25" customFormat="1" x14ac:dyDescent="0.2">
      <c r="A4517" s="17">
        <v>4512</v>
      </c>
      <c r="B4517" s="34" t="s">
        <v>1473</v>
      </c>
      <c r="C4517" s="34" t="s">
        <v>236</v>
      </c>
      <c r="D4517" s="34" t="s">
        <v>1474</v>
      </c>
      <c r="E4517" s="34" t="s">
        <v>4367</v>
      </c>
      <c r="F4517" s="34" t="s">
        <v>832</v>
      </c>
      <c r="G4517" s="27">
        <v>27977</v>
      </c>
      <c r="H4517" s="34" t="s">
        <v>899</v>
      </c>
      <c r="I4517" s="17" t="s">
        <v>1360</v>
      </c>
      <c r="J4517" s="35" t="s">
        <v>6137</v>
      </c>
      <c r="K4517" s="36">
        <v>35766</v>
      </c>
      <c r="L4517" s="35" t="s">
        <v>4368</v>
      </c>
      <c r="M4517" s="24"/>
      <c r="N4517" s="24"/>
      <c r="O4517" s="24"/>
      <c r="P4517" s="24"/>
    </row>
    <row r="4518" spans="1:16" s="25" customFormat="1" x14ac:dyDescent="0.2">
      <c r="A4518" s="17">
        <v>4513</v>
      </c>
      <c r="B4518" s="26" t="s">
        <v>1473</v>
      </c>
      <c r="C4518" s="26" t="s">
        <v>12641</v>
      </c>
      <c r="D4518" s="26" t="s">
        <v>12642</v>
      </c>
      <c r="E4518" s="26" t="s">
        <v>1473</v>
      </c>
      <c r="F4518" s="26" t="s">
        <v>12641</v>
      </c>
      <c r="G4518" s="27">
        <v>34261</v>
      </c>
      <c r="H4518" s="31" t="s">
        <v>902</v>
      </c>
      <c r="I4518" s="29" t="s">
        <v>98</v>
      </c>
      <c r="J4518" s="29" t="s">
        <v>12643</v>
      </c>
      <c r="K4518" s="27">
        <v>42028</v>
      </c>
      <c r="L4518" s="30" t="s">
        <v>15666</v>
      </c>
      <c r="M4518" s="24"/>
      <c r="N4518" s="24"/>
      <c r="O4518" s="24"/>
      <c r="P4518" s="24"/>
    </row>
    <row r="4519" spans="1:16" s="25" customFormat="1" x14ac:dyDescent="0.2">
      <c r="A4519" s="17">
        <v>4514</v>
      </c>
      <c r="B4519" s="34" t="s">
        <v>14859</v>
      </c>
      <c r="C4519" s="34" t="s">
        <v>14860</v>
      </c>
      <c r="D4519" s="34" t="s">
        <v>14861</v>
      </c>
      <c r="E4519" s="34" t="s">
        <v>14859</v>
      </c>
      <c r="F4519" s="34" t="s">
        <v>14860</v>
      </c>
      <c r="G4519" s="36">
        <v>34739</v>
      </c>
      <c r="H4519" s="34" t="s">
        <v>903</v>
      </c>
      <c r="I4519" s="17" t="s">
        <v>14862</v>
      </c>
      <c r="J4519" s="17" t="s">
        <v>14863</v>
      </c>
      <c r="K4519" s="36">
        <v>34767</v>
      </c>
      <c r="L4519" s="30"/>
      <c r="M4519" s="17"/>
      <c r="N4519" s="24"/>
      <c r="O4519" s="17"/>
      <c r="P4519" s="17"/>
    </row>
  </sheetData>
  <mergeCells count="12">
    <mergeCell ref="L3:L4"/>
    <mergeCell ref="M3:M4"/>
    <mergeCell ref="N3:P3"/>
    <mergeCell ref="A1:Q1"/>
    <mergeCell ref="A3:A4"/>
    <mergeCell ref="B3:D3"/>
    <mergeCell ref="E3:F3"/>
    <mergeCell ref="G3:G4"/>
    <mergeCell ref="H3:H4"/>
    <mergeCell ref="I3:I4"/>
    <mergeCell ref="J3:J4"/>
    <mergeCell ref="K3:K4"/>
  </mergeCells>
  <conditionalFormatting sqref="J4380:J4440">
    <cfRule type="duplicateValues" dxfId="0" priority="2"/>
  </conditionalFormatting>
  <pageMargins left="0.31496062992125984" right="0.31496062992125984" top="0.55118110236220474" bottom="0.35433070866141736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2026-07-02T04:00:21Z</dcterms:modified>
</cp:coreProperties>
</file>